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E:\DIRECCIÓN DE EVALUACIÓN DEL INFO\ACTUALIZACIONES DEL PORTAL\ACTUALIZACION 4TO TRIMESTRE 2020\FORMATOS POR AREA DEL 4TO TRIMESTRE\FORMATOS DE LA PNT\121\"/>
    </mc:Choice>
  </mc:AlternateContent>
  <xr:revisionPtr revIDLastSave="0" documentId="8_{2760FC3E-8E03-4B0C-AD79-DDEC4C4E902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Formatos'!$B$5:$C$5</definedName>
    <definedName name="Hidden_13">Hidden_1!$A$1:$A$2</definedName>
  </definedNames>
  <calcPr calcId="0"/>
  <extLst>
    <ext uri="GoogleSheetsCustomDataVersion1">
      <go:sheetsCustomData xmlns:go="http://customooxmlschemas.google.com/" r:id="rId6" roundtripDataSignature="AMtx7mjxmj2VnYN+7JsLGh3s01SuBNFybg=="/>
    </ext>
  </extLst>
</workbook>
</file>

<file path=xl/sharedStrings.xml><?xml version="1.0" encoding="utf-8"?>
<sst xmlns="http://schemas.openxmlformats.org/spreadsheetml/2006/main" count="1274" uniqueCount="372">
  <si>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</si>
  <si>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</si>
  <si>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</si>
  <si>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</si>
  <si>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</si>
  <si>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</si>
  <si>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</si>
  <si>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</si>
  <si>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</si>
  <si>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</si>
  <si>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</si>
  <si>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</si>
  <si>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</si>
  <si>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</si>
  <si>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</si>
  <si>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</si>
  <si>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</si>
  <si>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</si>
  <si>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</si>
  <si>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</si>
  <si>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</si>
  <si>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</si>
  <si>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</si>
  <si>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</si>
  <si>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</si>
  <si>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</si>
  <si>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</si>
  <si>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</si>
  <si>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</si>
  <si>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</si>
  <si>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Servicios profesionales por honorarios</t>
  </si>
  <si>
    <t>Anguas</t>
  </si>
  <si>
    <t>Escalante</t>
  </si>
  <si>
    <t>Mauricio</t>
  </si>
  <si>
    <t>No cuenta con prestaciones</t>
  </si>
  <si>
    <t>http://reporte.dgadp.cdmx.gob.mx/honorarios/down/guias/CDEAPU13_20.pdf</t>
  </si>
  <si>
    <t>Capital Humano</t>
  </si>
  <si>
    <t>Barajas</t>
  </si>
  <si>
    <t>Viveros</t>
  </si>
  <si>
    <t>Jorge</t>
  </si>
  <si>
    <t>Barragán</t>
  </si>
  <si>
    <t>Sosa</t>
  </si>
  <si>
    <t>Miguel Ángel</t>
  </si>
  <si>
    <t>Barrientos</t>
  </si>
  <si>
    <t>Basilio</t>
  </si>
  <si>
    <t>Luis Enrique</t>
  </si>
  <si>
    <t>Betanzos</t>
  </si>
  <si>
    <t>Arriola</t>
  </si>
  <si>
    <t>Manuel</t>
  </si>
  <si>
    <t>Bonilla</t>
  </si>
  <si>
    <t>Bejarano</t>
  </si>
  <si>
    <t>Jorge Armando</t>
  </si>
  <si>
    <t>Bustos</t>
  </si>
  <si>
    <t>Rincón</t>
  </si>
  <si>
    <t>María Ana Belén</t>
  </si>
  <si>
    <t>Estévez</t>
  </si>
  <si>
    <t>Durán</t>
  </si>
  <si>
    <t>Adrián</t>
  </si>
  <si>
    <t>Estrada</t>
  </si>
  <si>
    <t>Gómez</t>
  </si>
  <si>
    <t>Sergio</t>
  </si>
  <si>
    <t>Pauza</t>
  </si>
  <si>
    <t>Dulce Georgina</t>
  </si>
  <si>
    <t>Hernández</t>
  </si>
  <si>
    <t>Navarrete</t>
  </si>
  <si>
    <t>Iván</t>
  </si>
  <si>
    <t>Pérez</t>
  </si>
  <si>
    <t>Luis Andrés</t>
  </si>
  <si>
    <t>Villagrana</t>
  </si>
  <si>
    <t>Ruth</t>
  </si>
  <si>
    <t>Jiménez</t>
  </si>
  <si>
    <t>Vargas</t>
  </si>
  <si>
    <t>Dennise Areli</t>
  </si>
  <si>
    <t>Mendoza</t>
  </si>
  <si>
    <t>Sarmiento</t>
  </si>
  <si>
    <t>Leticia</t>
  </si>
  <si>
    <t>Xicoténcatl</t>
  </si>
  <si>
    <t>Bolaños</t>
  </si>
  <si>
    <t>Diana Victoria</t>
  </si>
  <si>
    <t>Obispo</t>
  </si>
  <si>
    <t>Mercedes</t>
  </si>
  <si>
    <t>Paredes</t>
  </si>
  <si>
    <t>Romero</t>
  </si>
  <si>
    <t>Neri Iván</t>
  </si>
  <si>
    <t>Flores</t>
  </si>
  <si>
    <t>Abacú</t>
  </si>
  <si>
    <t>Pulido</t>
  </si>
  <si>
    <t>De León</t>
  </si>
  <si>
    <t>José Luis</t>
  </si>
  <si>
    <t>Reyes</t>
  </si>
  <si>
    <t>Segoviano</t>
  </si>
  <si>
    <t>Emmanuel</t>
  </si>
  <si>
    <t>Coadyuvar con la secretaria de cultura gestionando movimientos  de servicios generales del sistema público de radiodifusión de la ciudad de México.</t>
  </si>
  <si>
    <t>Rodríguez</t>
  </si>
  <si>
    <t>García</t>
  </si>
  <si>
    <t>Sánchez</t>
  </si>
  <si>
    <t>Ismael</t>
  </si>
  <si>
    <t>Aguilar</t>
  </si>
  <si>
    <t>Paola</t>
  </si>
  <si>
    <t>Coadyuvar con la dirección de planeación diseñando la imagen gráfica institucional del sistema público de radiodifusión de la ciudad de México</t>
  </si>
  <si>
    <t>Ruiz</t>
  </si>
  <si>
    <t>Corbala</t>
  </si>
  <si>
    <t>Coadyuvar con el sistema público de radiodifusión de la ciudad de México, para la mejora continua de los servicios generales.</t>
  </si>
  <si>
    <t>Sáenz</t>
  </si>
  <si>
    <t>Guzmán</t>
  </si>
  <si>
    <t>Claudia Cecilia</t>
  </si>
  <si>
    <t>Marina Rocío</t>
  </si>
  <si>
    <t>Torres</t>
  </si>
  <si>
    <t>Ocaña</t>
  </si>
  <si>
    <t>Jessica Daniela</t>
  </si>
  <si>
    <t>Zaldivar</t>
  </si>
  <si>
    <t>Galicia</t>
  </si>
  <si>
    <t>Guillermo</t>
  </si>
  <si>
    <t>Yadhira Aidee</t>
  </si>
  <si>
    <t>Luna</t>
  </si>
  <si>
    <t>Catalina</t>
  </si>
  <si>
    <t>Cortés</t>
  </si>
  <si>
    <t>01/2020</t>
  </si>
  <si>
    <t>02/2020</t>
  </si>
  <si>
    <t>03/2020</t>
  </si>
  <si>
    <t>04/2020</t>
  </si>
  <si>
    <t>05/2020</t>
  </si>
  <si>
    <t>07/2020</t>
  </si>
  <si>
    <t>08/2020</t>
  </si>
  <si>
    <t>09/2020</t>
  </si>
  <si>
    <t>10/2020</t>
  </si>
  <si>
    <t>11/2020</t>
  </si>
  <si>
    <t>12/2020</t>
  </si>
  <si>
    <t>13/2020</t>
  </si>
  <si>
    <t>14/2020</t>
  </si>
  <si>
    <t>15/2020</t>
  </si>
  <si>
    <t>16/2020</t>
  </si>
  <si>
    <t>17/2020</t>
  </si>
  <si>
    <t>19/2020</t>
  </si>
  <si>
    <t>06/2020</t>
  </si>
  <si>
    <t>182020</t>
  </si>
  <si>
    <t>20/2020</t>
  </si>
  <si>
    <t>21/2020</t>
  </si>
  <si>
    <t>22/2020</t>
  </si>
  <si>
    <t>23/2020</t>
  </si>
  <si>
    <t>24/2020</t>
  </si>
  <si>
    <t>25/2020</t>
  </si>
  <si>
    <t>26/2020</t>
  </si>
  <si>
    <t>27/2020</t>
  </si>
  <si>
    <t>28/2020</t>
  </si>
  <si>
    <t>29/2020</t>
  </si>
  <si>
    <t>30/2020</t>
  </si>
  <si>
    <t>31/2020</t>
  </si>
  <si>
    <t>https://drive.google.com/file/d/1d4ZId7xNElY2b2t8BMKSlgMD4i34_Jyk/view?usp=sharing</t>
  </si>
  <si>
    <t>https://drive.google.com/file/d/1xmD615_255-za25fTj3HuSx8hwdFy4Ad/view?usp=sharing</t>
  </si>
  <si>
    <t>https://drive.google.com/file/d/1mFmLxjyYmaBCVF3w4X9G6calsVrcz258/view?usp=sharing</t>
  </si>
  <si>
    <t>https://drive.google.com/file/d/1sg9NxftazmTOUgAxySQVzcrpvjCj2oEP/view?usp=sharing</t>
  </si>
  <si>
    <t>https://drive.google.com/file/d/1D0BX3M8_mkUmOHr5tWZT7IBL4KkLMJr3/view?usp=sharing</t>
  </si>
  <si>
    <t>https://drive.google.com/file/d/1MQIjv040sSQ8XaI-QSNVpyfWQw0K8jiC/view?usp=sharing</t>
  </si>
  <si>
    <t>https://drive.google.com/file/d/1oBO3KtkTdDSSunC7MVdxop3XiO_vUUoZ/view?usp=sharing</t>
  </si>
  <si>
    <t>https://drive.google.com/file/d/16TfYsjPish6QpT7knhpprdEOEQf8GeHw/view?usp=sharing</t>
  </si>
  <si>
    <t>https://drive.google.com/file/d/1Se2u-8eTz4H4Ssf57mzLMLT5fNZTGdWu/view?usp=sharing</t>
  </si>
  <si>
    <t>https://drive.google.com/file/d/1Vg7l4TcYFvzDS5OEYyt3EqnJO1iytvE-/view?usp=sharing</t>
  </si>
  <si>
    <t>https://drive.google.com/file/d/1Wx_9OCC5IrmyYbXdI4OuOX_3oAZ18uUT/view?usp=sharing</t>
  </si>
  <si>
    <t>https://drive.google.com/file/d/1J5keEikaorOUP0XGAvic78sA4Wy_ywGm/view?usp=sharing</t>
  </si>
  <si>
    <t>https://drive.google.com/file/d/16UxgoY-3H0PHDeV0UKAV8ZtH7Il1183r/view?usp=sharing</t>
  </si>
  <si>
    <t>https://drive.google.com/file/d/1X_8ov8jSVkoCWJcECb0vd7teFmYepLld/view?usp=sharing</t>
  </si>
  <si>
    <t>https://drive.google.com/file/d/152luTxJsm9V1Hb3zHmzOAjNIp50CUwt8/view?usp=sharing</t>
  </si>
  <si>
    <t>https://drive.google.com/file/d/1-0bCANru_mIstJsVokoLKN8BlWi9mXrg/view?usp=sharing</t>
  </si>
  <si>
    <t>https://drive.google.com/file/d/1L0ovmUdVT5-clAqnOUqqxA4w8BruTVgB/view?usp=sharing</t>
  </si>
  <si>
    <t>Osiris Chantal</t>
  </si>
  <si>
    <t>Bautista</t>
  </si>
  <si>
    <t>94/2020</t>
  </si>
  <si>
    <t>https://drive.google.com/file/d/1TJeiwCxjYd12I2eq_bRJG_f761EQ80y7/view?usp=sharing</t>
  </si>
  <si>
    <t>https://drive.google.com/file/d/1Vpyg0GAP1HM1JIkdbNflj9jhBo26G6el/view?usp=sharing</t>
  </si>
  <si>
    <t>https://drive.google.com/file/d/1Sa5khMPodafhCobJ1IBt-bawFTL-xhO7/view?usp=sharing</t>
  </si>
  <si>
    <t>https://drive.google.com/file/d/10M6cz8YXGabuk6dKnSr0le1awWhDy4UH/view?usp=sharing</t>
  </si>
  <si>
    <t>https://drive.google.com/file/d/1h57FEBoDUYCo3F6I9SyD-ymxHl4b1-YS/view?usp=sharing</t>
  </si>
  <si>
    <t>https://drive.google.com/file/d/1wN6DkPB6WeOOLfe_asx2yEHxoZV1KUTN/view?usp=sharing</t>
  </si>
  <si>
    <t>https://drive.google.com/file/d/1xuu-rWP17PczPCCLB1mTL39o0fS8fsw1/view?usp=sharing</t>
  </si>
  <si>
    <t>https://drive.google.com/file/d/10vkkZ3HLesemiX2B8B4iDpPp0p_SxF6c/view?usp=sharing</t>
  </si>
  <si>
    <t>https://drive.google.com/file/d/1TW02hPC7-r12bqkEAL3KTRBTe4NycUTv/view?usp=sharing</t>
  </si>
  <si>
    <t>https://drive.google.com/file/d/1RMWHBVyFriLtkx9UmfCPq8SGLUOgsf9m/view?usp=sharing</t>
  </si>
  <si>
    <t>https://drive.google.com/file/d/1SWBCZrv5hZnsSOIAxHJB2U3IyiG_Gkds/view?usp=sharing</t>
  </si>
  <si>
    <t>https://drive.google.com/file/d/13tIgZSB10vS1uD4W8NIapEv7QnM1_MSC/view?usp=sharing</t>
  </si>
  <si>
    <t>https://drive.google.com/file/d/1RnOf1rsq8MwrjEjEoHadrqeSnT9WQYCM/view?usp=sharing</t>
  </si>
  <si>
    <t>https://drive.google.com/file/d/1BtjXaX7FozpHj4zKj7zIHN5lgG3yuU7v/view?usp=sharing</t>
  </si>
  <si>
    <t>https://drive.google.com/file/d/1kEuOhqSr1eKUJn-_rF-n2ex2CoQdch3s/view?usp=sharing</t>
  </si>
  <si>
    <t>Colaborar en el monitoreo de la señal de la microonda que proviene del enlace desde el máster, apoyar en la toma de lecturas del transmisor, sistema de enfriamiento, regulador de voltaje y ups. Contribuir en el mantenimiento de las instalaciones de la estación transmisora del cerro del Chiquihuite</t>
  </si>
  <si>
    <t>Coadyuvar con la secretaria de cultura gestionando movimientos  de recursos materiales e inventario</t>
  </si>
  <si>
    <t>Apoyar en la instalación de conexiones del equipo para su uso en eventos especiales. Participar en el foro de grabación para mejorar la calidad de la imagen. Asistir en la limpieza de lentes fotográficos</t>
  </si>
  <si>
    <t>Coadyuvar en la comunicación social y redes sociales, en su diseño y mejora continua</t>
  </si>
  <si>
    <t>Contribuir en la supervisión de las funciones del personal de programación y videoteca. Cooperar en la supervisión de la programación para que cumpla con la normatividad general de transmisión. Asistir en el análisis de los catálogos de materiales audiovisuales proporcionados por entidades públicas y privadas para la selección de contenido.</t>
  </si>
  <si>
    <t>Coadyuvar con la Secretaria de Cultura en la administración de los recursos humanos, materiales y financieros.</t>
  </si>
  <si>
    <t>Asistir en la redacción de notas relacionadas con los acontecimientos proporcionados por el secretario de seguridad ciudadana. Promover el vínculo entre la secretaria de seguridad pública y el canal mediante información conjunta. Asesorar en la edición de vídeos informativos.</t>
  </si>
  <si>
    <t>Colaborar en el monitoreo de la señal de la microonda que proviene del enlace desde el máster.. Apoyar en la toma de lecturas del transmisor, sistema de enfriamiento, regulador de voltaje y ups. Contribuir en el mantenimiento de las instalaciones de la estación transmisora del cerro del Chiquihuite.</t>
  </si>
  <si>
    <t>Orientar las solicitudes de acceso a la información pública a las áreas que detentan la información. Auxiliar en el mantenimiento de la página web del portal de transparencia. Participar en comités de acceso a la información de transparencia</t>
  </si>
  <si>
    <t>Coadyuvar con la mejora continua del área de informática.</t>
  </si>
  <si>
    <t>Auxiliar el monitoreo de frecuencias y audio en piso. Apoyar en la programación de equipo de audio en trasmisiones en vivo. Asesorar en la colocación de micrófonos para programas y coberturas especiales</t>
  </si>
  <si>
    <t>Coadyuvar con el Sistema Público de Radiodifusión de la ciudad de México, para la mejora continua y coordinación  del área de capital humano.</t>
  </si>
  <si>
    <t>Coadyuvar con el Sistema Público de Radiodifusión de la ciudad de México, para la mejora continua y coordinación  del área de transparencia</t>
  </si>
  <si>
    <t>Coadyuvar con el Sistema Público de Radiodifusión de la ciudad de México, para la mejora continua y  de la Dirección de Radio y Televisión</t>
  </si>
  <si>
    <t>Colaborar con el Sistema Público de Radiodifusión de la ciudad de México, para la mejora continua y coordinación del área de finanzas</t>
  </si>
  <si>
    <t>061/2020</t>
  </si>
  <si>
    <t>https://drive.google.com/file/d/1Fod0sCuqO96Rst6qlqArul8NFxWrJJyM/view?usp=sharing</t>
  </si>
  <si>
    <t>060/2020</t>
  </si>
  <si>
    <t>https://drive.google.com/file/d/1-EZ7oEeYzKg3Y4DKH0kszOyrrDl6ZCf1/view?usp=sharing</t>
  </si>
  <si>
    <t>059/2020</t>
  </si>
  <si>
    <t>https://drive.google.com/file/d/1UqH1pf2TImUx80Gl60RHdjFRxPhMekNC/view?usp=sharing</t>
  </si>
  <si>
    <t>https://drive.google.com/file/d/11x0d_r5OmrBjb5b1F0eof2vvbhLBAXOr/view?usp=sharing</t>
  </si>
  <si>
    <t>058/2020</t>
  </si>
  <si>
    <t>https://drive.google.com/file/d/1C6kAkiqtn2dMDDS8hSKgvfp07lkc6_th/view?usp=sharing</t>
  </si>
  <si>
    <t>056/2020</t>
  </si>
  <si>
    <t>055/2020</t>
  </si>
  <si>
    <t>https://drive.google.com/file/d/1fioCbFNaocLXL9E_1wT6ODOki4UnuWgy/view?usp=sharing</t>
  </si>
  <si>
    <t>https://drive.google.com/file/d/1e4fI2def5BGhp-uXCqTjhhdiWlJFjLbO/view?usp=sharing</t>
  </si>
  <si>
    <t>054/2020</t>
  </si>
  <si>
    <t>https://drive.google.com/file/d/15t3eOsSqaJzCsA_CynCsch_BuA7v6hFl/view?usp=sharing</t>
  </si>
  <si>
    <t>053/2020</t>
  </si>
  <si>
    <t>052/2020</t>
  </si>
  <si>
    <t>https://drive.google.com/file/d/1fTdzqcfiKU2quoV0WaCU4n6hsDEUe1Ax/view?usp=sharing</t>
  </si>
  <si>
    <t>051/2020</t>
  </si>
  <si>
    <t>https://drive.google.com/file/d/1wYgHjbJdsbU4tOj9B9obsu6I-2lUPkJb/view?usp=sharing</t>
  </si>
  <si>
    <t>050/2020</t>
  </si>
  <si>
    <t>https://drive.google.com/file/d/1Y1AtM7NUqgkz6_ZKzNJPQVro4dLiG8SU/view?usp=sharing</t>
  </si>
  <si>
    <t>049/2020</t>
  </si>
  <si>
    <t>https://drive.google.com/file/d/1TuYVNTGIGhunxcu2KOIbnM8Jrtep0s17/view?usp=sharing</t>
  </si>
  <si>
    <t>048/2020</t>
  </si>
  <si>
    <t>https://drive.google.com/file/d/1VYN-uxBvM-iMEJEGjpAhoF9miNv95k9m/view?usp=sharing</t>
  </si>
  <si>
    <t>047/2020</t>
  </si>
  <si>
    <t>https://drive.google.com/file/d/17zTfB6zm9UTkZBrU_EeNEJVDmF-9n4Mr/view?usp=sharing</t>
  </si>
  <si>
    <t>https://drive.google.com/file/d/1z54-x_lqTSMj4P3o-iKuCuh6_3EboSyx/view?usp=sharing</t>
  </si>
  <si>
    <t>046/2020</t>
  </si>
  <si>
    <t>045/2020</t>
  </si>
  <si>
    <t>https://drive.google.com/file/d/1S36a_wrzNevLs3PipgYy4W0l9BYxzmo4/view?usp=sharing</t>
  </si>
  <si>
    <t>044/2020</t>
  </si>
  <si>
    <t>https://drive.google.com/file/d/193jtF-mSRJIRW4fNv7abHFAaAF8Vn80x/view?usp=sharing</t>
  </si>
  <si>
    <t>043/2020</t>
  </si>
  <si>
    <t>https://drive.google.com/file/d/1ZMUIEuMSYXHkq6TwYkFWSY12UDdT4EfJ/view?usp=sharing</t>
  </si>
  <si>
    <t>https://drive.google.com/file/d/1O6Wo4LIHxxvPv0G98cM9pUILhDfri4hJ/view?usp=sharing</t>
  </si>
  <si>
    <t>042/2020</t>
  </si>
  <si>
    <t>041/2020</t>
  </si>
  <si>
    <t>https://drive.google.com/file/d/1AJEhZCur8x4yd92gtHjn4X6fYgcy3JON/view?usp=sharing</t>
  </si>
  <si>
    <t>040/2020</t>
  </si>
  <si>
    <t>https://drive.google.com/file/d/1wnzrIxT3m75iJ2UfoVohWEFP617Ag226/view?usp=sharing</t>
  </si>
  <si>
    <t>039/2020</t>
  </si>
  <si>
    <t>https://drive.google.com/file/d/15BppPN6_hEVPEzSyRVMsT-VaY7UElrTU/view?usp=sharing</t>
  </si>
  <si>
    <t>038/2020</t>
  </si>
  <si>
    <t>https://drive.google.com/file/d/1V_o-79pBu3A_NjmOPwEmMVS5q3MLlonX/view?usp=sharing</t>
  </si>
  <si>
    <t>037/2020</t>
  </si>
  <si>
    <t>https://drive.google.com/file/d/16-xGHutIGBd0j27rSYISEMUuzGr1r1Mp/view?usp=sharing</t>
  </si>
  <si>
    <t>https://drive.google.com/file/d/16pmiJLuFOBZPzHQSMhxzZx-AeXG93yOV/view?usp=sharing</t>
  </si>
  <si>
    <t>036/2020</t>
  </si>
  <si>
    <t>035/2020</t>
  </si>
  <si>
    <t>https://drive.google.com/file/d/1lc0LDckul_143mZAbTPl5u1QlXuyFCES/view?usp=sharing</t>
  </si>
  <si>
    <t>034/2020</t>
  </si>
  <si>
    <t>https://drive.google.com/file/d/1RAUT-6zvVxHs0SMUx_IvCsgr0ja8b9Io/view?usp=sharing</t>
  </si>
  <si>
    <t>033/2020</t>
  </si>
  <si>
    <t>https://drive.google.com/file/d/17O7vTTj8UT9uqbau5ljTcdWkQuRBgcIj/view?usp=sharing</t>
  </si>
  <si>
    <t>032/2020</t>
  </si>
  <si>
    <t>https://drive.google.com/file/d/1hIWNQFuhOqc9sNzKNdjvJZI-EZsgRbGW/view?usp=sharing</t>
  </si>
  <si>
    <t>092/2020</t>
  </si>
  <si>
    <t>https://drive.google.com/file/d/1YhZ82qPKyMB9mTms8Xa628Tma3k_IiHp/view?usp=sharing</t>
  </si>
  <si>
    <t>091/2020</t>
  </si>
  <si>
    <t>https://drive.google.com/file/d/1qn4UmyH21bIERa89xePuQbH-enwokUC-/view?usp=sharing</t>
  </si>
  <si>
    <t>090/2020</t>
  </si>
  <si>
    <t>https://drive.google.com/file/d/1yBsre6UnxIfos5OcbOFnSVoFP3jlt7Rw/view?usp=sharing</t>
  </si>
  <si>
    <t>089/2020</t>
  </si>
  <si>
    <t>https://drive.google.com/file/d/18-2uVN2iWwSuDdGux9RJ3ns_THTv8Gln/view?usp=sharing</t>
  </si>
  <si>
    <t>088/2020</t>
  </si>
  <si>
    <t>https://drive.google.com/file/d/1onL4ALQ37qoE5Ac9Q97s2dnj99eqZrt3/view?usp=sharing</t>
  </si>
  <si>
    <t>087/2020</t>
  </si>
  <si>
    <t>https://drive.google.com/file/d/1EqQHMksYbFzOayv0aCKZU9Pi4dFCR23-/view?usp=sharing</t>
  </si>
  <si>
    <t>086/2020</t>
  </si>
  <si>
    <t>https://drive.google.com/file/d/1mPcODAZf-WEEI6AwF1zzXNWNybwu5BGe/view?usp=sharing</t>
  </si>
  <si>
    <t>085/2020</t>
  </si>
  <si>
    <t>https://drive.google.com/file/d/1njOqzFxWNC9PReVXCBe-G0Bm-LnodduR/view?usp=sharing</t>
  </si>
  <si>
    <t>084/2020</t>
  </si>
  <si>
    <t>https://drive.google.com/file/d/1md2n58hNy_hCxfBQKI0eP3obORJzlmIc/view?usp=sharing</t>
  </si>
  <si>
    <t>083/2020</t>
  </si>
  <si>
    <t>https://drive.google.com/file/d/1--4NQyeYccQ-QQ9QbUhY8a_gjQhAgv-9/view?usp=sharing</t>
  </si>
  <si>
    <t>082/2020</t>
  </si>
  <si>
    <t>https://drive.google.com/file/d/1igGUqBFuc6zfJ_emjicZa5N_ifbKkRH8/view?usp=sharing</t>
  </si>
  <si>
    <t>081/2020</t>
  </si>
  <si>
    <t>https://drive.google.com/file/d/15vp41iF50K5SBe1nVhBXNeqF9CqluI0h/view?usp=sharing</t>
  </si>
  <si>
    <t>080/2020</t>
  </si>
  <si>
    <t>https://drive.google.com/file/d/1M8bf6DyBgZE3ww9tEKqngwpABdHp5R20/view?usp=sharing</t>
  </si>
  <si>
    <t>079/2020</t>
  </si>
  <si>
    <t>https://drive.google.com/file/d/1ChelNJM6G4LDPzjiv-4ZL3y8Cz9vtaVD/view?usp=sharing</t>
  </si>
  <si>
    <t>078/2020</t>
  </si>
  <si>
    <t>https://drive.google.com/file/d/1JdX9II-1WT-0ve6vRmZgpfPJzz674mFb/view?usp=sharing</t>
  </si>
  <si>
    <t>077/2020</t>
  </si>
  <si>
    <t>https://drive.google.com/file/d/1W_gIZlARwXWz0K4oE-2Dmh54LulBxA66/view?usp=sharing</t>
  </si>
  <si>
    <t>076/2020</t>
  </si>
  <si>
    <t>https://drive.google.com/file/d/1dVV6erGmxa1qISYX7lWJzHX8VZ6aBXKR/view?usp=sharing</t>
  </si>
  <si>
    <t>075/2020</t>
  </si>
  <si>
    <t>https://drive.google.com/file/d/1c3Na3wc8W9NJwQxpO_7F0Yl7Q0NzgCfp/view?usp=sharing</t>
  </si>
  <si>
    <t>074/2020</t>
  </si>
  <si>
    <t>https://drive.google.com/file/d/1a_r9HHPEEMbQrSXvwEHwg9m3cQ8FsK93/view?usp=sharing</t>
  </si>
  <si>
    <t>073/2020</t>
  </si>
  <si>
    <t>https://drive.google.com/file/d/1qThaspNRC9hsYcCwcWrH7n0yr1FZ9C9X/view?usp=sharing</t>
  </si>
  <si>
    <t>072/2020</t>
  </si>
  <si>
    <t>https://drive.google.com/file/d/1X__GFH--ZixZ4MeJg7hfT4BOBOM7cxGJ/view?usp=sharing</t>
  </si>
  <si>
    <t>071/2020</t>
  </si>
  <si>
    <t>https://drive.google.com/file/d/1bqK5iK7S7xM29zpDjKZh8k-xagLl7-Sv/view?usp=sharing</t>
  </si>
  <si>
    <t>070/2020</t>
  </si>
  <si>
    <t>https://drive.google.com/file/d/18mS1FXE8kmv2oiw_AtRpDMzQNwEMzP98/view?usp=sharing</t>
  </si>
  <si>
    <t>069/2020</t>
  </si>
  <si>
    <t>https://drive.google.com/file/d/1aGpTiSfZzJbHjgfe2LGyHm5YBvYQ46P8/view?usp=sharing</t>
  </si>
  <si>
    <t>068/2020</t>
  </si>
  <si>
    <t>https://drive.google.com/file/d/1TOhMFGaorxAWnYGErhU_lpajKQQAeVe5/view?usp=sharing</t>
  </si>
  <si>
    <t>119/2020</t>
  </si>
  <si>
    <t>https://drive.google.com/file/d/1in5ZhucE40eOLZJ5h_ZOraFef-m-dR-m/view?usp=sharing</t>
  </si>
  <si>
    <t>118/2020</t>
  </si>
  <si>
    <t>113/2020</t>
  </si>
  <si>
    <t>112/2020</t>
  </si>
  <si>
    <t>111/2020</t>
  </si>
  <si>
    <t>https://drive.google.com/file/d/1HbrJEU6WcjIexbAD7WYP2t5zFa1d5VJd/view?usp=sharing</t>
  </si>
  <si>
    <t>117/2020</t>
  </si>
  <si>
    <t>https://drive.google.com/file/d/1UoWcFtpB74Y4h6HGhGKPiAZFVv8OWa82/view?usp=sharing</t>
  </si>
  <si>
    <t>116/2020</t>
  </si>
  <si>
    <t>https://drive.google.com/file/d/1EgbqxFxm1msy-Ax73XTnz5y7pPxWCw_0/view?usp=sharing</t>
  </si>
  <si>
    <t>115/2020</t>
  </si>
  <si>
    <t>https://drive.google.com/file/d/1lRnODUHisFI8OiudVf-8wLYhigooGbaD/view?usp=sharing</t>
  </si>
  <si>
    <t>114/2020</t>
  </si>
  <si>
    <t>https://drive.google.com/file/d/1kc_P3btT_z7FHeBFg_sJpYuEwZnL65DA/view?usp=sharing</t>
  </si>
  <si>
    <t>https://drive.google.com/file/d/1NAHCGI7aGrrrFsNufks33CNDaP7-t2c4/view?usp=sharing</t>
  </si>
  <si>
    <t>https://drive.google.com/file/d/1Rn9xgFRRE7M7IIQGDL8OY0FIysusO07p/view?usp=sharing</t>
  </si>
  <si>
    <t>https://drive.google.com/file/d/1R-QOn-aMOx-MZAqdyDikI2oX3-AVY7nG/view?usp=sharing</t>
  </si>
  <si>
    <t>110/2020</t>
  </si>
  <si>
    <t>https://drive.google.com/file/d/1pR1MOlcKzEa5mZxG8jNr_w6VDE1grd9y/view?usp=sharing</t>
  </si>
  <si>
    <t>109/2020</t>
  </si>
  <si>
    <t>https://drive.google.com/file/d/1yc65yW5kT87vkZnirl_A-5-Vq4LIVErv/view?usp=sharing</t>
  </si>
  <si>
    <t>108/2020</t>
  </si>
  <si>
    <t>https://drive.google.com/file/d/1rl77poU80Xb-Z9rmUH5WlrGuJ8nBCbHA/view?usp=sharing</t>
  </si>
  <si>
    <t>107/2020</t>
  </si>
  <si>
    <t>https://drive.google.com/file/d/1BC9C3Af3eMXTCRITCIo_oH96PLKuT3LR/view?usp=sharing</t>
  </si>
  <si>
    <t>https://drive.google.com/file/d/1ljyBWgxaUidfCt-lg2U4XVZnl6sLS2J3/view?usp=sharing</t>
  </si>
  <si>
    <t>106/2020</t>
  </si>
  <si>
    <t>105/2020</t>
  </si>
  <si>
    <t>https://drive.google.com/file/d/1XMWzqUYc57XnmsmBvNGiib7EvhyVX54u/view?usp=sharing</t>
  </si>
  <si>
    <t>104/2020</t>
  </si>
  <si>
    <t>https://drive.google.com/file/d/1yiFX-1ZKAXyoTfyqzterXhyVSmSIfqRn/view?usp=sharing</t>
  </si>
  <si>
    <t>103/2020</t>
  </si>
  <si>
    <t>https://drive.google.com/file/d/1nu8On7HrpqmZsofkDb1Mf21nF1GekbqM/view?usp=sharing</t>
  </si>
  <si>
    <t>102/2020</t>
  </si>
  <si>
    <t>https://drive.google.com/file/d/1N1SK9DXnIXoQggdEEnA1-9a4V6lIm-dr/view?usp=sharing</t>
  </si>
  <si>
    <t>101/2020</t>
  </si>
  <si>
    <t>https://drive.google.com/file/d/18nmHicyUPC_HBXZS_S4a3RMc4sMbi772/view?usp=sharing</t>
  </si>
  <si>
    <t>100/2020</t>
  </si>
  <si>
    <t>https://drive.google.com/file/d/1EYNnUW-8YjwJItvOBgl34qYwA4atCjGf/view?usp=sharing</t>
  </si>
  <si>
    <t>099/2020</t>
  </si>
  <si>
    <t>https://drive.google.com/file/d/1zWRz7QMqcH9c9zHNLzVFZr58ndr14r2g/view?usp=sharing</t>
  </si>
  <si>
    <t>098/2020</t>
  </si>
  <si>
    <t>https://drive.google.com/file/d/1BeQHlC0yuvbkoWA0i52500JoEJTT9hKj/view?usp=sharing</t>
  </si>
  <si>
    <t>096/2020</t>
  </si>
  <si>
    <t>https://drive.google.com/file/d/1LTGEFhcN7-cRkTT6A6F4Iag1Xx_H64Uj/view?usp=sharing</t>
  </si>
  <si>
    <t>095/2020</t>
  </si>
  <si>
    <t>https://drive.google.com/file/d/1t_Oapcs1pHNXl7PTlBeVORGuZApYurru/view?usp=sharing</t>
  </si>
  <si>
    <t>094/2020</t>
  </si>
  <si>
    <t>https://drive.google.com/file/d/1pUbwGhkkMfMWkbaudvRKhy9MGf6z-jPC/view?usp=sharing</t>
  </si>
  <si>
    <t>097/2020</t>
  </si>
  <si>
    <t>https://drive.google.com/file/d/1OQDKQgZQN8Exat1MeDUKS80KL2eKKD0f/view?usp=sharing</t>
  </si>
  <si>
    <t>062/2020</t>
  </si>
  <si>
    <t>https://drive.google.com/file/d/16sbF0LgguW1ELJ1oaUWFPmF4WFg7nxxP/view?usp=sharing</t>
  </si>
  <si>
    <t>Encargado de camarógrafos. Auxiliar en el resguardo de equipo mediante vales de salida., colaborar en la logística de pre-evento, para la asignación de equipo técnico. Auxiliar en el manejo de equipo en eventos en vivo</t>
  </si>
  <si>
    <t>Coadyuvar con la dirección de radio y televisión como encargado de fotografía. Auxiliar en las producciones del Sistema público de Radiodifusión de la Ciudad de México</t>
  </si>
  <si>
    <t>Coadyuvar en la  Dirección de Radio y Televisión como editor de material para los distintos programas y proyectos.</t>
  </si>
  <si>
    <t>Morán</t>
  </si>
  <si>
    <t>Ortiz</t>
  </si>
  <si>
    <t>Auxiliar en los permisos institucionales para grabar y producir capsulas -programas. Asesorar en el guion y diseño de capsulas y programas institucionales. Apoyar en programas en vivo con el manejo de cámaras.</t>
  </si>
  <si>
    <t>Asesorar al talento para el encuadre en cámaras. Auxiliar en el equilibrio de colores y sonidos del material para el perfecto enfoque del talento. Contribuir en la revisión de encuadres en programas grabados.</t>
  </si>
  <si>
    <t>Zaldívar</t>
  </si>
  <si>
    <t>María Angélica Bath Sheba</t>
  </si>
  <si>
    <t>Villalón</t>
  </si>
  <si>
    <t>Macías</t>
  </si>
  <si>
    <t>Se informa que en los contratos faltan dos firmas por recabar, a cargo de personal de La Secretaria de Cultura de la Ciudad de México, lo anterior derivado de la contingencia ocasionada por el Covid-19,  una vez recabadas se actualizaran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</si>
</sst>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Arial"/>
    </font>
    <font>
      <sz val="11"/>
      <color rgb="FF000000"/>
      <name val="Calibri"/>
      <family val="2"/>
    </font>
    <font>
      <b/>
      <sz val="11"/>
      <color rgb="FFFFFFFF"/>
      <name val="Arial"/>
      <family val="2"/>
    </font>
    <font>
      <sz val="11"/>
      <name val="Arial"/>
      <family val="2"/>
    </font>
    <font>
      <sz val="10"/>
      <color rgb="FF000000"/>
      <name val="Arial"/>
      <family val="2"/>
    </font>
    <font>
      <sz val="11"/>
      <color theme="1"/>
      <name val="Calibri"/>
      <family val="2"/>
    </font>
    <font>
      <sz val="9"/>
      <color rgb="FF000000"/>
      <name val="Century Gothic"/>
      <family val="1"/>
    </font>
    <font>
      <sz val="9"/>
      <color theme="1"/>
      <name val="Century Gothic"/>
      <family val="1"/>
    </font>
    <font>
      <u/>
      <sz val="11"/>
      <color theme="10"/>
      <name val="Arial"/>
      <family val="2"/>
    </font>
    <font>
      <sz val="9"/>
      <color rgb="FF000000"/>
      <name val="Century Gothic"/>
      <family val="2"/>
    </font>
    <font>
      <sz val="9"/>
      <color theme="1"/>
      <name val="Century Gothic"/>
      <family val="2"/>
    </font>
    <font>
      <sz val="11"/>
      <color rgb="FF000000"/>
      <name val="Century Gothic"/>
      <family val="2"/>
    </font>
    <font>
      <u/>
      <sz val="10"/>
      <color theme="10"/>
      <name val="Century Gothic"/>
      <family val="2"/>
    </font>
  </fonts>
  <fills count="7">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93C47D"/>
      </left>
      <right style="thin">
        <color rgb="FF93C47D"/>
      </right>
      <top style="thin">
        <color rgb="FF93C47D"/>
      </top>
      <bottom style="thin">
        <color rgb="FF93C47D"/>
      </bottom>
      <diagonal/>
    </border>
    <border>
      <left style="thin">
        <color rgb="FF93C47D"/>
      </left>
      <right/>
      <top style="thin">
        <color rgb="FF93C47D"/>
      </top>
      <bottom style="thin">
        <color rgb="FF93C47D"/>
      </bottom>
      <diagonal/>
    </border>
    <border>
      <left style="thin">
        <color rgb="FFC5E0B3"/>
      </left>
      <right style="thin">
        <color rgb="FFC5E0B3"/>
      </right>
      <top style="thin">
        <color rgb="FFC5E0B3"/>
      </top>
      <bottom style="thin">
        <color rgb="FFC5E0B3"/>
      </bottom>
      <diagonal/>
    </border>
    <border>
      <left/>
      <right style="thin">
        <color rgb="FF93C47D"/>
      </right>
      <top style="thin">
        <color rgb="FF93C47D"/>
      </top>
      <bottom style="thin">
        <color rgb="FF93C47D"/>
      </bottom>
      <diagonal/>
    </border>
    <border>
      <left style="thin">
        <color rgb="FFB6D7A8"/>
      </left>
      <right style="thin">
        <color rgb="FFB6D7A8"/>
      </right>
      <top style="thin">
        <color rgb="FFB6D7A8"/>
      </top>
      <bottom style="thin">
        <color rgb="FFB6D7A8"/>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applyFont="1" applyAlignment="1"/>
    <xf numFmtId="0" fontId="1" fillId="0" borderId="0" xfId="0" applyFont="1" applyAlignment="1">
      <alignment horizontal="center"/>
    </xf>
    <xf numFmtId="0" fontId="1" fillId="0" borderId="0" xfId="0" applyFont="1" applyAlignment="1">
      <alignment horizontal="left"/>
    </xf>
    <xf numFmtId="0" fontId="4" fillId="3" borderId="4" xfId="0" applyFont="1" applyFill="1" applyBorder="1" applyAlignment="1">
      <alignment horizontal="center" wrapText="1"/>
    </xf>
    <xf numFmtId="0" fontId="4" fillId="3" borderId="4" xfId="0" applyFont="1" applyFill="1" applyBorder="1" applyAlignment="1">
      <alignment horizontal="left" wrapText="1"/>
    </xf>
    <xf numFmtId="0" fontId="5" fillId="0" borderId="0" xfId="0" applyFont="1"/>
    <xf numFmtId="14" fontId="6" fillId="0" borderId="7" xfId="0" applyNumberFormat="1" applyFont="1" applyBorder="1" applyAlignment="1">
      <alignment horizontal="center" vertical="center" wrapText="1"/>
    </xf>
    <xf numFmtId="0" fontId="4" fillId="3" borderId="4" xfId="0" applyFont="1" applyFill="1" applyBorder="1" applyAlignment="1">
      <alignment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49" fontId="1" fillId="0" borderId="0" xfId="0" applyNumberFormat="1" applyFont="1" applyAlignment="1">
      <alignment horizontal="center"/>
    </xf>
    <xf numFmtId="49" fontId="4" fillId="3" borderId="4" xfId="0" applyNumberFormat="1" applyFont="1" applyFill="1" applyBorder="1" applyAlignment="1">
      <alignment horizontal="center" wrapText="1"/>
    </xf>
    <xf numFmtId="49" fontId="0" fillId="0" borderId="0" xfId="0" applyNumberFormat="1" applyFont="1" applyAlignment="1"/>
    <xf numFmtId="0" fontId="0" fillId="0" borderId="0" xfId="0" applyFont="1" applyAlignment="1">
      <alignment horizontal="left"/>
    </xf>
    <xf numFmtId="0" fontId="7" fillId="5" borderId="5" xfId="0" applyFont="1" applyFill="1" applyBorder="1" applyAlignment="1">
      <alignment vertical="center" wrapText="1"/>
    </xf>
    <xf numFmtId="0" fontId="8" fillId="0" borderId="5" xfId="1" applyBorder="1" applyAlignment="1">
      <alignment horizontal="center" vertical="center" wrapText="1"/>
    </xf>
    <xf numFmtId="0" fontId="9" fillId="0" borderId="6" xfId="0" applyFont="1" applyBorder="1" applyAlignment="1">
      <alignment horizontal="center" vertical="center" wrapText="1"/>
    </xf>
    <xf numFmtId="14" fontId="9" fillId="0" borderId="7"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10" fillId="0" borderId="5" xfId="0" applyFont="1" applyBorder="1" applyAlignment="1">
      <alignment horizontal="center" vertical="center" wrapText="1"/>
    </xf>
    <xf numFmtId="14" fontId="9" fillId="0" borderId="5" xfId="0" applyNumberFormat="1" applyFont="1" applyBorder="1" applyAlignment="1">
      <alignment horizontal="center" vertical="center" wrapText="1"/>
    </xf>
    <xf numFmtId="0" fontId="10" fillId="5" borderId="5" xfId="0" applyFont="1" applyFill="1" applyBorder="1" applyAlignment="1">
      <alignment horizontal="center" vertical="center" wrapText="1"/>
    </xf>
    <xf numFmtId="2" fontId="10"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1" fillId="0" borderId="0" xfId="0" applyFont="1" applyAlignment="1">
      <alignment horizontal="center"/>
    </xf>
    <xf numFmtId="0" fontId="9" fillId="5" borderId="6" xfId="0" applyFont="1" applyFill="1" applyBorder="1" applyAlignment="1">
      <alignment horizontal="center" vertical="center" wrapText="1"/>
    </xf>
    <xf numFmtId="14" fontId="9" fillId="6" borderId="9" xfId="0" applyNumberFormat="1" applyFont="1" applyFill="1" applyBorder="1" applyAlignment="1">
      <alignment horizontal="center" vertical="center" wrapText="1"/>
    </xf>
    <xf numFmtId="0" fontId="9" fillId="5" borderId="8" xfId="0" applyFont="1" applyFill="1" applyBorder="1" applyAlignment="1">
      <alignment horizontal="center" vertical="center" wrapText="1"/>
    </xf>
    <xf numFmtId="14" fontId="9" fillId="5" borderId="5" xfId="0" applyNumberFormat="1" applyFont="1" applyFill="1" applyBorder="1" applyAlignment="1">
      <alignment horizontal="center" vertical="center" wrapText="1"/>
    </xf>
    <xf numFmtId="2" fontId="10"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xf>
    <xf numFmtId="14" fontId="9" fillId="6" borderId="5"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2" fillId="5" borderId="5" xfId="1" applyFont="1" applyFill="1" applyBorder="1" applyAlignment="1">
      <alignment horizontal="center" vertical="center" wrapText="1"/>
    </xf>
    <xf numFmtId="0" fontId="12" fillId="0" borderId="5" xfId="1" applyFont="1" applyBorder="1" applyAlignment="1">
      <alignment horizontal="center" vertical="center" wrapText="1"/>
    </xf>
    <xf numFmtId="14" fontId="6" fillId="4" borderId="5" xfId="0" applyNumberFormat="1" applyFont="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D0BX3M8_mkUmOHr5tWZT7IBL4KkLMJr3/view?usp=sharing" TargetMode="External"/><Relationship Id="rId21" Type="http://schemas.openxmlformats.org/officeDocument/2006/relationships/hyperlink" Target="http://reporte.dgadp.cdmx.gob.mx/honorarios/down/guias/CDEAPU13_20.pdf" TargetMode="External"/><Relationship Id="rId42" Type="http://schemas.openxmlformats.org/officeDocument/2006/relationships/hyperlink" Target="http://reporte.dgadp.cdmx.gob.mx/honorarios/down/guias/CDEAPU13_20.pdf" TargetMode="External"/><Relationship Id="rId63" Type="http://schemas.openxmlformats.org/officeDocument/2006/relationships/hyperlink" Target="http://reporte.dgadp.cdmx.gob.mx/honorarios/down/guias/CDEAPU13_20.pdf" TargetMode="External"/><Relationship Id="rId84" Type="http://schemas.openxmlformats.org/officeDocument/2006/relationships/hyperlink" Target="http://reporte.dgadp.cdmx.gob.mx/honorarios/down/guias/CDEAPU13_20.pdf" TargetMode="External"/><Relationship Id="rId138" Type="http://schemas.openxmlformats.org/officeDocument/2006/relationships/hyperlink" Target="https://drive.google.com/file/d/10vkkZ3HLesemiX2B8B4iDpPp0p_SxF6c/view?usp=sharing" TargetMode="External"/><Relationship Id="rId107" Type="http://schemas.openxmlformats.org/officeDocument/2006/relationships/hyperlink" Target="http://reporte.dgadp.cdmx.gob.mx/honorarios/down/guias/CDEAPU13_20.pdf" TargetMode="External"/><Relationship Id="rId11" Type="http://schemas.openxmlformats.org/officeDocument/2006/relationships/hyperlink" Target="http://reporte.dgadp.cdmx.gob.mx/honorarios/down/guias/CDEAPU13_20.pdf" TargetMode="External"/><Relationship Id="rId32" Type="http://schemas.openxmlformats.org/officeDocument/2006/relationships/hyperlink" Target="http://reporte.dgadp.cdmx.gob.mx/honorarios/down/guias/CDEAPU13_20.pdf" TargetMode="External"/><Relationship Id="rId53" Type="http://schemas.openxmlformats.org/officeDocument/2006/relationships/hyperlink" Target="http://reporte.dgadp.cdmx.gob.mx/honorarios/down/guias/CDEAPU13_20.pdf" TargetMode="External"/><Relationship Id="rId74" Type="http://schemas.openxmlformats.org/officeDocument/2006/relationships/hyperlink" Target="http://reporte.dgadp.cdmx.gob.mx/honorarios/down/guias/CDEAPU13_20.pdf" TargetMode="External"/><Relationship Id="rId128" Type="http://schemas.openxmlformats.org/officeDocument/2006/relationships/hyperlink" Target="https://drive.google.com/file/d/1-0bCANru_mIstJsVokoLKN8BlWi9mXrg/view?usp=sharing" TargetMode="External"/><Relationship Id="rId149" Type="http://schemas.openxmlformats.org/officeDocument/2006/relationships/hyperlink" Target="https://drive.google.com/file/d/11x0d_r5OmrBjb5b1F0eof2vvbhLBAXOr/view?usp=sharing" TargetMode="External"/><Relationship Id="rId5" Type="http://schemas.openxmlformats.org/officeDocument/2006/relationships/hyperlink" Target="http://reporte.dgadp.cdmx.gob.mx/honorarios/down/guias/CDEAPU13_20.pdf" TargetMode="External"/><Relationship Id="rId95" Type="http://schemas.openxmlformats.org/officeDocument/2006/relationships/hyperlink" Target="http://reporte.dgadp.cdmx.gob.mx/honorarios/down/guias/CDEAPU13_20.pdf" TargetMode="External"/><Relationship Id="rId22" Type="http://schemas.openxmlformats.org/officeDocument/2006/relationships/hyperlink" Target="http://reporte.dgadp.cdmx.gob.mx/honorarios/down/guias/CDEAPU13_20.pdf" TargetMode="External"/><Relationship Id="rId27" Type="http://schemas.openxmlformats.org/officeDocument/2006/relationships/hyperlink" Target="http://reporte.dgadp.cdmx.gob.mx/honorarios/down/guias/CDEAPU13_20.pdf" TargetMode="External"/><Relationship Id="rId43" Type="http://schemas.openxmlformats.org/officeDocument/2006/relationships/hyperlink" Target="http://reporte.dgadp.cdmx.gob.mx/honorarios/down/guias/CDEAPU13_20.pdf" TargetMode="External"/><Relationship Id="rId48" Type="http://schemas.openxmlformats.org/officeDocument/2006/relationships/hyperlink" Target="http://reporte.dgadp.cdmx.gob.mx/honorarios/down/guias/CDEAPU13_20.pdf" TargetMode="External"/><Relationship Id="rId64" Type="http://schemas.openxmlformats.org/officeDocument/2006/relationships/hyperlink" Target="http://reporte.dgadp.cdmx.gob.mx/honorarios/down/guias/CDEAPU13_20.pdf" TargetMode="External"/><Relationship Id="rId69" Type="http://schemas.openxmlformats.org/officeDocument/2006/relationships/hyperlink" Target="http://reporte.dgadp.cdmx.gob.mx/honorarios/down/guias/CDEAPU13_20.pdf" TargetMode="External"/><Relationship Id="rId113" Type="http://schemas.openxmlformats.org/officeDocument/2006/relationships/hyperlink" Target="https://drive.google.com/file/d/1d4ZId7xNElY2b2t8BMKSlgMD4i34_Jyk/view?usp=sharing" TargetMode="External"/><Relationship Id="rId118" Type="http://schemas.openxmlformats.org/officeDocument/2006/relationships/hyperlink" Target="https://drive.google.com/file/d/1MQIjv040sSQ8XaI-QSNVpyfWQw0K8jiC/view?usp=sharing" TargetMode="External"/><Relationship Id="rId134" Type="http://schemas.openxmlformats.org/officeDocument/2006/relationships/hyperlink" Target="https://drive.google.com/file/d/10M6cz8YXGabuk6dKnSr0le1awWhDy4UH/view?usp=sharing" TargetMode="External"/><Relationship Id="rId139" Type="http://schemas.openxmlformats.org/officeDocument/2006/relationships/hyperlink" Target="https://drive.google.com/file/d/1TW02hPC7-r12bqkEAL3KTRBTe4NycUTv/view?usp=sharing" TargetMode="External"/><Relationship Id="rId80" Type="http://schemas.openxmlformats.org/officeDocument/2006/relationships/hyperlink" Target="http://reporte.dgadp.cdmx.gob.mx/honorarios/down/guias/CDEAPU13_20.pdf" TargetMode="External"/><Relationship Id="rId85" Type="http://schemas.openxmlformats.org/officeDocument/2006/relationships/hyperlink" Target="http://reporte.dgadp.cdmx.gob.mx/honorarios/down/guias/CDEAPU13_20.pdf" TargetMode="External"/><Relationship Id="rId150" Type="http://schemas.openxmlformats.org/officeDocument/2006/relationships/hyperlink" Target="https://drive.google.com/file/d/1C6kAkiqtn2dMDDS8hSKgvfp07lkc6_th/view?usp=sharing" TargetMode="External"/><Relationship Id="rId155" Type="http://schemas.openxmlformats.org/officeDocument/2006/relationships/printerSettings" Target="../printerSettings/printerSettings1.bin"/><Relationship Id="rId12" Type="http://schemas.openxmlformats.org/officeDocument/2006/relationships/hyperlink" Target="http://reporte.dgadp.cdmx.gob.mx/honorarios/down/guias/CDEAPU13_20.pdf" TargetMode="External"/><Relationship Id="rId17" Type="http://schemas.openxmlformats.org/officeDocument/2006/relationships/hyperlink" Target="http://reporte.dgadp.cdmx.gob.mx/honorarios/down/guias/CDEAPU13_20.pdf" TargetMode="External"/><Relationship Id="rId33" Type="http://schemas.openxmlformats.org/officeDocument/2006/relationships/hyperlink" Target="http://reporte.dgadp.cdmx.gob.mx/honorarios/down/guias/CDEAPU13_20.pdf" TargetMode="External"/><Relationship Id="rId38" Type="http://schemas.openxmlformats.org/officeDocument/2006/relationships/hyperlink" Target="http://reporte.dgadp.cdmx.gob.mx/honorarios/down/guias/CDEAPU13_20.pdf" TargetMode="External"/><Relationship Id="rId59" Type="http://schemas.openxmlformats.org/officeDocument/2006/relationships/hyperlink" Target="http://reporte.dgadp.cdmx.gob.mx/honorarios/down/guias/CDEAPU13_20.pdf" TargetMode="External"/><Relationship Id="rId103" Type="http://schemas.openxmlformats.org/officeDocument/2006/relationships/hyperlink" Target="http://reporte.dgadp.cdmx.gob.mx/honorarios/down/guias/CDEAPU13_20.pdf" TargetMode="External"/><Relationship Id="rId108" Type="http://schemas.openxmlformats.org/officeDocument/2006/relationships/hyperlink" Target="http://reporte.dgadp.cdmx.gob.mx/honorarios/down/guias/CDEAPU13_20.pdf" TargetMode="External"/><Relationship Id="rId124" Type="http://schemas.openxmlformats.org/officeDocument/2006/relationships/hyperlink" Target="https://drive.google.com/file/d/1J5keEikaorOUP0XGAvic78sA4Wy_ywGm/view?usp=sharing" TargetMode="External"/><Relationship Id="rId129" Type="http://schemas.openxmlformats.org/officeDocument/2006/relationships/hyperlink" Target="https://drive.google.com/file/d/1L0ovmUdVT5-clAqnOUqqxA4w8BruTVgB/view?usp=sharing" TargetMode="External"/><Relationship Id="rId54" Type="http://schemas.openxmlformats.org/officeDocument/2006/relationships/hyperlink" Target="http://reporte.dgadp.cdmx.gob.mx/honorarios/down/guias/CDEAPU13_20.pdf" TargetMode="External"/><Relationship Id="rId70" Type="http://schemas.openxmlformats.org/officeDocument/2006/relationships/hyperlink" Target="http://reporte.dgadp.cdmx.gob.mx/honorarios/down/guias/CDEAPU13_20.pdf" TargetMode="External"/><Relationship Id="rId75" Type="http://schemas.openxmlformats.org/officeDocument/2006/relationships/hyperlink" Target="http://reporte.dgadp.cdmx.gob.mx/honorarios/down/guias/CDEAPU13_20.pdf" TargetMode="External"/><Relationship Id="rId91" Type="http://schemas.openxmlformats.org/officeDocument/2006/relationships/hyperlink" Target="http://reporte.dgadp.cdmx.gob.mx/honorarios/down/guias/CDEAPU13_20.pdf" TargetMode="External"/><Relationship Id="rId96" Type="http://schemas.openxmlformats.org/officeDocument/2006/relationships/hyperlink" Target="http://reporte.dgadp.cdmx.gob.mx/honorarios/down/guias/CDEAPU13_20.pdf" TargetMode="External"/><Relationship Id="rId140" Type="http://schemas.openxmlformats.org/officeDocument/2006/relationships/hyperlink" Target="https://drive.google.com/file/d/1RMWHBVyFriLtkx9UmfCPq8SGLUOgsf9m/view?usp=sharing" TargetMode="External"/><Relationship Id="rId145" Type="http://schemas.openxmlformats.org/officeDocument/2006/relationships/hyperlink" Target="https://drive.google.com/file/d/1kEuOhqSr1eKUJn-_rF-n2ex2CoQdch3s/view?usp=sharing" TargetMode="External"/><Relationship Id="rId1" Type="http://schemas.openxmlformats.org/officeDocument/2006/relationships/hyperlink" Target="http://reporte.dgadp.cdmx.gob.mx/honorarios/down/guias/CDEAPU13_20.pdf" TargetMode="External"/><Relationship Id="rId6" Type="http://schemas.openxmlformats.org/officeDocument/2006/relationships/hyperlink" Target="http://reporte.dgadp.cdmx.gob.mx/honorarios/down/guias/CDEAPU13_20.pdf" TargetMode="External"/><Relationship Id="rId23" Type="http://schemas.openxmlformats.org/officeDocument/2006/relationships/hyperlink" Target="http://reporte.dgadp.cdmx.gob.mx/honorarios/down/guias/CDEAPU13_20.pdf" TargetMode="External"/><Relationship Id="rId28" Type="http://schemas.openxmlformats.org/officeDocument/2006/relationships/hyperlink" Target="http://reporte.dgadp.cdmx.gob.mx/honorarios/down/guias/CDEAPU13_20.pdf" TargetMode="External"/><Relationship Id="rId49" Type="http://schemas.openxmlformats.org/officeDocument/2006/relationships/hyperlink" Target="http://reporte.dgadp.cdmx.gob.mx/honorarios/down/guias/CDEAPU13_20.pdf" TargetMode="External"/><Relationship Id="rId114" Type="http://schemas.openxmlformats.org/officeDocument/2006/relationships/hyperlink" Target="https://drive.google.com/file/d/1xmD615_255-za25fTj3HuSx8hwdFy4Ad/view?usp=sharing" TargetMode="External"/><Relationship Id="rId119" Type="http://schemas.openxmlformats.org/officeDocument/2006/relationships/hyperlink" Target="https://drive.google.com/file/d/1oBO3KtkTdDSSunC7MVdxop3XiO_vUUoZ/view?usp=sharing" TargetMode="External"/><Relationship Id="rId44" Type="http://schemas.openxmlformats.org/officeDocument/2006/relationships/hyperlink" Target="http://reporte.dgadp.cdmx.gob.mx/honorarios/down/guias/CDEAPU13_20.pdf" TargetMode="External"/><Relationship Id="rId60" Type="http://schemas.openxmlformats.org/officeDocument/2006/relationships/hyperlink" Target="http://reporte.dgadp.cdmx.gob.mx/honorarios/down/guias/CDEAPU13_20.pdf" TargetMode="External"/><Relationship Id="rId65" Type="http://schemas.openxmlformats.org/officeDocument/2006/relationships/hyperlink" Target="http://reporte.dgadp.cdmx.gob.mx/honorarios/down/guias/CDEAPU13_20.pdf" TargetMode="External"/><Relationship Id="rId81" Type="http://schemas.openxmlformats.org/officeDocument/2006/relationships/hyperlink" Target="http://reporte.dgadp.cdmx.gob.mx/honorarios/down/guias/CDEAPU13_20.pdf" TargetMode="External"/><Relationship Id="rId86" Type="http://schemas.openxmlformats.org/officeDocument/2006/relationships/hyperlink" Target="http://reporte.dgadp.cdmx.gob.mx/honorarios/down/guias/CDEAPU13_20.pdf" TargetMode="External"/><Relationship Id="rId130" Type="http://schemas.openxmlformats.org/officeDocument/2006/relationships/hyperlink" Target="http://reporte.dgadp.cdmx.gob.mx/honorarios/down/guias/CDEAPU13_20.pdf" TargetMode="External"/><Relationship Id="rId135" Type="http://schemas.openxmlformats.org/officeDocument/2006/relationships/hyperlink" Target="https://drive.google.com/file/d/1h57FEBoDUYCo3F6I9SyD-ymxHl4b1-YS/view?usp=sharing" TargetMode="External"/><Relationship Id="rId151" Type="http://schemas.openxmlformats.org/officeDocument/2006/relationships/hyperlink" Target="https://drive.google.com/file/d/1z54-x_lqTSMj4P3o-iKuCuh6_3EboSyx/view?usp=sharing" TargetMode="External"/><Relationship Id="rId13" Type="http://schemas.openxmlformats.org/officeDocument/2006/relationships/hyperlink" Target="http://reporte.dgadp.cdmx.gob.mx/honorarios/down/guias/CDEAPU13_20.pdf" TargetMode="External"/><Relationship Id="rId18" Type="http://schemas.openxmlformats.org/officeDocument/2006/relationships/hyperlink" Target="http://reporte.dgadp.cdmx.gob.mx/honorarios/down/guias/CDEAPU13_20.pdf" TargetMode="External"/><Relationship Id="rId39" Type="http://schemas.openxmlformats.org/officeDocument/2006/relationships/hyperlink" Target="http://reporte.dgadp.cdmx.gob.mx/honorarios/down/guias/CDEAPU13_20.pdf" TargetMode="External"/><Relationship Id="rId109" Type="http://schemas.openxmlformats.org/officeDocument/2006/relationships/hyperlink" Target="http://reporte.dgadp.cdmx.gob.mx/honorarios/down/guias/CDEAPU13_20.pdf" TargetMode="External"/><Relationship Id="rId34" Type="http://schemas.openxmlformats.org/officeDocument/2006/relationships/hyperlink" Target="http://reporte.dgadp.cdmx.gob.mx/honorarios/down/guias/CDEAPU13_20.pdf" TargetMode="External"/><Relationship Id="rId50" Type="http://schemas.openxmlformats.org/officeDocument/2006/relationships/hyperlink" Target="http://reporte.dgadp.cdmx.gob.mx/honorarios/down/guias/CDEAPU13_20.pdf" TargetMode="External"/><Relationship Id="rId55" Type="http://schemas.openxmlformats.org/officeDocument/2006/relationships/hyperlink" Target="http://reporte.dgadp.cdmx.gob.mx/honorarios/down/guias/CDEAPU13_20.pdf" TargetMode="External"/><Relationship Id="rId76" Type="http://schemas.openxmlformats.org/officeDocument/2006/relationships/hyperlink" Target="http://reporte.dgadp.cdmx.gob.mx/honorarios/down/guias/CDEAPU13_20.pdf" TargetMode="External"/><Relationship Id="rId97" Type="http://schemas.openxmlformats.org/officeDocument/2006/relationships/hyperlink" Target="http://reporte.dgadp.cdmx.gob.mx/honorarios/down/guias/CDEAPU13_20.pdf" TargetMode="External"/><Relationship Id="rId104" Type="http://schemas.openxmlformats.org/officeDocument/2006/relationships/hyperlink" Target="http://reporte.dgadp.cdmx.gob.mx/honorarios/down/guias/CDEAPU13_20.pdf" TargetMode="External"/><Relationship Id="rId120" Type="http://schemas.openxmlformats.org/officeDocument/2006/relationships/hyperlink" Target="https://drive.google.com/file/d/16TfYsjPish6QpT7knhpprdEOEQf8GeHw/view?usp=sharing" TargetMode="External"/><Relationship Id="rId125" Type="http://schemas.openxmlformats.org/officeDocument/2006/relationships/hyperlink" Target="https://drive.google.com/file/d/16UxgoY-3H0PHDeV0UKAV8ZtH7Il1183r/view?usp=sharing" TargetMode="External"/><Relationship Id="rId141" Type="http://schemas.openxmlformats.org/officeDocument/2006/relationships/hyperlink" Target="https://drive.google.com/file/d/1SWBCZrv5hZnsSOIAxHJB2U3IyiG_Gkds/view?usp=sharing" TargetMode="External"/><Relationship Id="rId146" Type="http://schemas.openxmlformats.org/officeDocument/2006/relationships/hyperlink" Target="https://drive.google.com/file/d/1Fod0sCuqO96Rst6qlqArul8NFxWrJJyM/view?usp=sharing" TargetMode="External"/><Relationship Id="rId7" Type="http://schemas.openxmlformats.org/officeDocument/2006/relationships/hyperlink" Target="http://reporte.dgadp.cdmx.gob.mx/honorarios/down/guias/CDEAPU13_20.pdf" TargetMode="External"/><Relationship Id="rId71" Type="http://schemas.openxmlformats.org/officeDocument/2006/relationships/hyperlink" Target="http://reporte.dgadp.cdmx.gob.mx/honorarios/down/guias/CDEAPU13_20.pdf" TargetMode="External"/><Relationship Id="rId92" Type="http://schemas.openxmlformats.org/officeDocument/2006/relationships/hyperlink" Target="http://reporte.dgadp.cdmx.gob.mx/honorarios/down/guias/CDEAPU13_20.pdf" TargetMode="External"/><Relationship Id="rId2" Type="http://schemas.openxmlformats.org/officeDocument/2006/relationships/hyperlink" Target="http://reporte.dgadp.cdmx.gob.mx/honorarios/down/guias/CDEAPU13_20.pdf" TargetMode="External"/><Relationship Id="rId29" Type="http://schemas.openxmlformats.org/officeDocument/2006/relationships/hyperlink" Target="http://reporte.dgadp.cdmx.gob.mx/honorarios/down/guias/CDEAPU13_20.pdf" TargetMode="External"/><Relationship Id="rId24" Type="http://schemas.openxmlformats.org/officeDocument/2006/relationships/hyperlink" Target="http://reporte.dgadp.cdmx.gob.mx/honorarios/down/guias/CDEAPU13_20.pdf" TargetMode="External"/><Relationship Id="rId40" Type="http://schemas.openxmlformats.org/officeDocument/2006/relationships/hyperlink" Target="http://reporte.dgadp.cdmx.gob.mx/honorarios/down/guias/CDEAPU13_20.pdf" TargetMode="External"/><Relationship Id="rId45" Type="http://schemas.openxmlformats.org/officeDocument/2006/relationships/hyperlink" Target="http://reporte.dgadp.cdmx.gob.mx/honorarios/down/guias/CDEAPU13_20.pdf" TargetMode="External"/><Relationship Id="rId66" Type="http://schemas.openxmlformats.org/officeDocument/2006/relationships/hyperlink" Target="http://reporte.dgadp.cdmx.gob.mx/honorarios/down/guias/CDEAPU13_20.pdf" TargetMode="External"/><Relationship Id="rId87" Type="http://schemas.openxmlformats.org/officeDocument/2006/relationships/hyperlink" Target="http://reporte.dgadp.cdmx.gob.mx/honorarios/down/guias/CDEAPU13_20.pdf" TargetMode="External"/><Relationship Id="rId110" Type="http://schemas.openxmlformats.org/officeDocument/2006/relationships/hyperlink" Target="http://reporte.dgadp.cdmx.gob.mx/honorarios/down/guias/CDEAPU13_20.pdf" TargetMode="External"/><Relationship Id="rId115" Type="http://schemas.openxmlformats.org/officeDocument/2006/relationships/hyperlink" Target="https://drive.google.com/file/d/1mFmLxjyYmaBCVF3w4X9G6calsVrcz258/view?usp=sharing" TargetMode="External"/><Relationship Id="rId131" Type="http://schemas.openxmlformats.org/officeDocument/2006/relationships/hyperlink" Target="https://drive.google.com/file/d/1TJeiwCxjYd12I2eq_bRJG_f761EQ80y7/view?usp=sharing" TargetMode="External"/><Relationship Id="rId136" Type="http://schemas.openxmlformats.org/officeDocument/2006/relationships/hyperlink" Target="https://drive.google.com/file/d/1wN6DkPB6WeOOLfe_asx2yEHxoZV1KUTN/view?usp=sharing" TargetMode="External"/><Relationship Id="rId61" Type="http://schemas.openxmlformats.org/officeDocument/2006/relationships/hyperlink" Target="http://reporte.dgadp.cdmx.gob.mx/honorarios/down/guias/CDEAPU13_20.pdf" TargetMode="External"/><Relationship Id="rId82" Type="http://schemas.openxmlformats.org/officeDocument/2006/relationships/hyperlink" Target="http://reporte.dgadp.cdmx.gob.mx/honorarios/down/guias/CDEAPU13_20.pdf" TargetMode="External"/><Relationship Id="rId152" Type="http://schemas.openxmlformats.org/officeDocument/2006/relationships/hyperlink" Target="https://drive.google.com/file/d/16pmiJLuFOBZPzHQSMhxzZx-AeXG93yOV/view?usp=sharing" TargetMode="External"/><Relationship Id="rId19" Type="http://schemas.openxmlformats.org/officeDocument/2006/relationships/hyperlink" Target="http://reporte.dgadp.cdmx.gob.mx/honorarios/down/guias/CDEAPU13_20.pdf" TargetMode="External"/><Relationship Id="rId14" Type="http://schemas.openxmlformats.org/officeDocument/2006/relationships/hyperlink" Target="http://reporte.dgadp.cdmx.gob.mx/honorarios/down/guias/CDEAPU13_20.pdf" TargetMode="External"/><Relationship Id="rId30" Type="http://schemas.openxmlformats.org/officeDocument/2006/relationships/hyperlink" Target="http://reporte.dgadp.cdmx.gob.mx/honorarios/down/guias/CDEAPU13_20.pdf" TargetMode="External"/><Relationship Id="rId35" Type="http://schemas.openxmlformats.org/officeDocument/2006/relationships/hyperlink" Target="http://reporte.dgadp.cdmx.gob.mx/honorarios/down/guias/CDEAPU13_20.pdf" TargetMode="External"/><Relationship Id="rId56" Type="http://schemas.openxmlformats.org/officeDocument/2006/relationships/hyperlink" Target="http://reporte.dgadp.cdmx.gob.mx/honorarios/down/guias/CDEAPU13_20.pdf" TargetMode="External"/><Relationship Id="rId77" Type="http://schemas.openxmlformats.org/officeDocument/2006/relationships/hyperlink" Target="http://reporte.dgadp.cdmx.gob.mx/honorarios/down/guias/CDEAPU13_20.pdf" TargetMode="External"/><Relationship Id="rId100" Type="http://schemas.openxmlformats.org/officeDocument/2006/relationships/hyperlink" Target="http://reporte.dgadp.cdmx.gob.mx/honorarios/down/guias/CDEAPU13_20.pdf" TargetMode="External"/><Relationship Id="rId105" Type="http://schemas.openxmlformats.org/officeDocument/2006/relationships/hyperlink" Target="http://reporte.dgadp.cdmx.gob.mx/honorarios/down/guias/CDEAPU13_20.pdf" TargetMode="External"/><Relationship Id="rId126" Type="http://schemas.openxmlformats.org/officeDocument/2006/relationships/hyperlink" Target="https://drive.google.com/file/d/1X_8ov8jSVkoCWJcECb0vd7teFmYepLld/view?usp=sharing" TargetMode="External"/><Relationship Id="rId147" Type="http://schemas.openxmlformats.org/officeDocument/2006/relationships/hyperlink" Target="https://drive.google.com/file/d/1-EZ7oEeYzKg3Y4DKH0kszOyrrDl6ZCf1/view?usp=sharing" TargetMode="External"/><Relationship Id="rId8" Type="http://schemas.openxmlformats.org/officeDocument/2006/relationships/hyperlink" Target="http://reporte.dgadp.cdmx.gob.mx/honorarios/down/guias/CDEAPU13_20.pdf" TargetMode="External"/><Relationship Id="rId51" Type="http://schemas.openxmlformats.org/officeDocument/2006/relationships/hyperlink" Target="http://reporte.dgadp.cdmx.gob.mx/honorarios/down/guias/CDEAPU13_20.pdf" TargetMode="External"/><Relationship Id="rId72" Type="http://schemas.openxmlformats.org/officeDocument/2006/relationships/hyperlink" Target="http://reporte.dgadp.cdmx.gob.mx/honorarios/down/guias/CDEAPU13_20.pdf" TargetMode="External"/><Relationship Id="rId93" Type="http://schemas.openxmlformats.org/officeDocument/2006/relationships/hyperlink" Target="http://reporte.dgadp.cdmx.gob.mx/honorarios/down/guias/CDEAPU13_20.pdf" TargetMode="External"/><Relationship Id="rId98" Type="http://schemas.openxmlformats.org/officeDocument/2006/relationships/hyperlink" Target="http://reporte.dgadp.cdmx.gob.mx/honorarios/down/guias/CDEAPU13_20.pdf" TargetMode="External"/><Relationship Id="rId121" Type="http://schemas.openxmlformats.org/officeDocument/2006/relationships/hyperlink" Target="https://drive.google.com/file/d/1Se2u-8eTz4H4Ssf57mzLMLT5fNZTGdWu/view?usp=sharing" TargetMode="External"/><Relationship Id="rId142" Type="http://schemas.openxmlformats.org/officeDocument/2006/relationships/hyperlink" Target="https://drive.google.com/file/d/13tIgZSB10vS1uD4W8NIapEv7QnM1_MSC/view?usp=sharing" TargetMode="External"/><Relationship Id="rId3" Type="http://schemas.openxmlformats.org/officeDocument/2006/relationships/hyperlink" Target="http://reporte.dgadp.cdmx.gob.mx/honorarios/down/guias/CDEAPU13_20.pdf" TargetMode="External"/><Relationship Id="rId25" Type="http://schemas.openxmlformats.org/officeDocument/2006/relationships/hyperlink" Target="http://reporte.dgadp.cdmx.gob.mx/honorarios/down/guias/CDEAPU13_20.pdf" TargetMode="External"/><Relationship Id="rId46" Type="http://schemas.openxmlformats.org/officeDocument/2006/relationships/hyperlink" Target="http://reporte.dgadp.cdmx.gob.mx/honorarios/down/guias/CDEAPU13_20.pdf" TargetMode="External"/><Relationship Id="rId67" Type="http://schemas.openxmlformats.org/officeDocument/2006/relationships/hyperlink" Target="http://reporte.dgadp.cdmx.gob.mx/honorarios/down/guias/CDEAPU13_20.pdf" TargetMode="External"/><Relationship Id="rId116" Type="http://schemas.openxmlformats.org/officeDocument/2006/relationships/hyperlink" Target="https://drive.google.com/file/d/1sg9NxftazmTOUgAxySQVzcrpvjCj2oEP/view?usp=sharing" TargetMode="External"/><Relationship Id="rId137" Type="http://schemas.openxmlformats.org/officeDocument/2006/relationships/hyperlink" Target="https://drive.google.com/file/d/1xuu-rWP17PczPCCLB1mTL39o0fS8fsw1/view?usp=sharing" TargetMode="External"/><Relationship Id="rId20" Type="http://schemas.openxmlformats.org/officeDocument/2006/relationships/hyperlink" Target="http://reporte.dgadp.cdmx.gob.mx/honorarios/down/guias/CDEAPU13_20.pdf" TargetMode="External"/><Relationship Id="rId41" Type="http://schemas.openxmlformats.org/officeDocument/2006/relationships/hyperlink" Target="http://reporte.dgadp.cdmx.gob.mx/honorarios/down/guias/CDEAPU13_20.pdf" TargetMode="External"/><Relationship Id="rId62" Type="http://schemas.openxmlformats.org/officeDocument/2006/relationships/hyperlink" Target="http://reporte.dgadp.cdmx.gob.mx/honorarios/down/guias/CDEAPU13_20.pdf" TargetMode="External"/><Relationship Id="rId83" Type="http://schemas.openxmlformats.org/officeDocument/2006/relationships/hyperlink" Target="http://reporte.dgadp.cdmx.gob.mx/honorarios/down/guias/CDEAPU13_20.pdf" TargetMode="External"/><Relationship Id="rId88" Type="http://schemas.openxmlformats.org/officeDocument/2006/relationships/hyperlink" Target="http://reporte.dgadp.cdmx.gob.mx/honorarios/down/guias/CDEAPU13_20.pdf" TargetMode="External"/><Relationship Id="rId111" Type="http://schemas.openxmlformats.org/officeDocument/2006/relationships/hyperlink" Target="http://reporte.dgadp.cdmx.gob.mx/honorarios/down/guias/CDEAPU13_20.pdf" TargetMode="External"/><Relationship Id="rId132" Type="http://schemas.openxmlformats.org/officeDocument/2006/relationships/hyperlink" Target="https://drive.google.com/file/d/1Vpyg0GAP1HM1JIkdbNflj9jhBo26G6el/view?usp=sharing" TargetMode="External"/><Relationship Id="rId153" Type="http://schemas.openxmlformats.org/officeDocument/2006/relationships/hyperlink" Target="https://drive.google.com/file/d/1XMWzqUYc57XnmsmBvNGiib7EvhyVX54u/view?usp=sharing" TargetMode="External"/><Relationship Id="rId15" Type="http://schemas.openxmlformats.org/officeDocument/2006/relationships/hyperlink" Target="http://reporte.dgadp.cdmx.gob.mx/honorarios/down/guias/CDEAPU13_20.pdf" TargetMode="External"/><Relationship Id="rId36" Type="http://schemas.openxmlformats.org/officeDocument/2006/relationships/hyperlink" Target="http://reporte.dgadp.cdmx.gob.mx/honorarios/down/guias/CDEAPU13_20.pdf" TargetMode="External"/><Relationship Id="rId57" Type="http://schemas.openxmlformats.org/officeDocument/2006/relationships/hyperlink" Target="http://reporte.dgadp.cdmx.gob.mx/honorarios/down/guias/CDEAPU13_20.pdf" TargetMode="External"/><Relationship Id="rId106" Type="http://schemas.openxmlformats.org/officeDocument/2006/relationships/hyperlink" Target="http://reporte.dgadp.cdmx.gob.mx/honorarios/down/guias/CDEAPU13_20.pdf" TargetMode="External"/><Relationship Id="rId127" Type="http://schemas.openxmlformats.org/officeDocument/2006/relationships/hyperlink" Target="https://drive.google.com/file/d/152luTxJsm9V1Hb3zHmzOAjNIp50CUwt8/view?usp=sharing" TargetMode="External"/><Relationship Id="rId10" Type="http://schemas.openxmlformats.org/officeDocument/2006/relationships/hyperlink" Target="http://reporte.dgadp.cdmx.gob.mx/honorarios/down/guias/CDEAPU13_20.pdf" TargetMode="External"/><Relationship Id="rId31" Type="http://schemas.openxmlformats.org/officeDocument/2006/relationships/hyperlink" Target="http://reporte.dgadp.cdmx.gob.mx/honorarios/down/guias/CDEAPU13_20.pdf" TargetMode="External"/><Relationship Id="rId52" Type="http://schemas.openxmlformats.org/officeDocument/2006/relationships/hyperlink" Target="http://reporte.dgadp.cdmx.gob.mx/honorarios/down/guias/CDEAPU13_20.pdf" TargetMode="External"/><Relationship Id="rId73" Type="http://schemas.openxmlformats.org/officeDocument/2006/relationships/hyperlink" Target="http://reporte.dgadp.cdmx.gob.mx/honorarios/down/guias/CDEAPU13_20.pdf" TargetMode="External"/><Relationship Id="rId78" Type="http://schemas.openxmlformats.org/officeDocument/2006/relationships/hyperlink" Target="http://reporte.dgadp.cdmx.gob.mx/honorarios/down/guias/CDEAPU13_20.pdf" TargetMode="External"/><Relationship Id="rId94" Type="http://schemas.openxmlformats.org/officeDocument/2006/relationships/hyperlink" Target="http://reporte.dgadp.cdmx.gob.mx/honorarios/down/guias/CDEAPU13_20.pdf" TargetMode="External"/><Relationship Id="rId99" Type="http://schemas.openxmlformats.org/officeDocument/2006/relationships/hyperlink" Target="http://reporte.dgadp.cdmx.gob.mx/honorarios/down/guias/CDEAPU13_20.pdf" TargetMode="External"/><Relationship Id="rId101" Type="http://schemas.openxmlformats.org/officeDocument/2006/relationships/hyperlink" Target="http://reporte.dgadp.cdmx.gob.mx/honorarios/down/guias/CDEAPU13_20.pdf" TargetMode="External"/><Relationship Id="rId122" Type="http://schemas.openxmlformats.org/officeDocument/2006/relationships/hyperlink" Target="https://drive.google.com/file/d/1Vg7l4TcYFvzDS5OEYyt3EqnJO1iytvE-/view?usp=sharing" TargetMode="External"/><Relationship Id="rId143" Type="http://schemas.openxmlformats.org/officeDocument/2006/relationships/hyperlink" Target="https://drive.google.com/file/d/1RnOf1rsq8MwrjEjEoHadrqeSnT9WQYCM/view?usp=sharing" TargetMode="External"/><Relationship Id="rId148" Type="http://schemas.openxmlformats.org/officeDocument/2006/relationships/hyperlink" Target="https://drive.google.com/file/d/1UqH1pf2TImUx80Gl60RHdjFRxPhMekNC/view?usp=sharing" TargetMode="External"/><Relationship Id="rId4" Type="http://schemas.openxmlformats.org/officeDocument/2006/relationships/hyperlink" Target="http://reporte.dgadp.cdmx.gob.mx/honorarios/down/guias/CDEAPU13_20.pdf" TargetMode="External"/><Relationship Id="rId9" Type="http://schemas.openxmlformats.org/officeDocument/2006/relationships/hyperlink" Target="http://reporte.dgadp.cdmx.gob.mx/honorarios/down/guias/CDEAPU13_20.pdf" TargetMode="External"/><Relationship Id="rId26" Type="http://schemas.openxmlformats.org/officeDocument/2006/relationships/hyperlink" Target="http://reporte.dgadp.cdmx.gob.mx/honorarios/down/guias/CDEAPU13_20.pdf" TargetMode="External"/><Relationship Id="rId47" Type="http://schemas.openxmlformats.org/officeDocument/2006/relationships/hyperlink" Target="http://reporte.dgadp.cdmx.gob.mx/honorarios/down/guias/CDEAPU13_20.pdf" TargetMode="External"/><Relationship Id="rId68" Type="http://schemas.openxmlformats.org/officeDocument/2006/relationships/hyperlink" Target="http://reporte.dgadp.cdmx.gob.mx/honorarios/down/guias/CDEAPU13_20.pdf" TargetMode="External"/><Relationship Id="rId89" Type="http://schemas.openxmlformats.org/officeDocument/2006/relationships/hyperlink" Target="http://reporte.dgadp.cdmx.gob.mx/honorarios/down/guias/CDEAPU13_20.pdf" TargetMode="External"/><Relationship Id="rId112" Type="http://schemas.openxmlformats.org/officeDocument/2006/relationships/hyperlink" Target="http://reporte.dgadp.cdmx.gob.mx/honorarios/down/guias/CDEAPU13_20.pdf" TargetMode="External"/><Relationship Id="rId133" Type="http://schemas.openxmlformats.org/officeDocument/2006/relationships/hyperlink" Target="https://drive.google.com/file/d/1Sa5khMPodafhCobJ1IBt-bawFTL-xhO7/view?usp=sharing" TargetMode="External"/><Relationship Id="rId154" Type="http://schemas.openxmlformats.org/officeDocument/2006/relationships/hyperlink" Target="https://drive.google.com/file/d/16sbF0LgguW1ELJ1oaUWFPmF4WFg7nxxP/view?usp=sharing" TargetMode="External"/><Relationship Id="rId16" Type="http://schemas.openxmlformats.org/officeDocument/2006/relationships/hyperlink" Target="http://reporte.dgadp.cdmx.gob.mx/honorarios/down/guias/CDEAPU13_20.pdf" TargetMode="External"/><Relationship Id="rId37" Type="http://schemas.openxmlformats.org/officeDocument/2006/relationships/hyperlink" Target="http://reporte.dgadp.cdmx.gob.mx/honorarios/down/guias/CDEAPU13_20.pdf" TargetMode="External"/><Relationship Id="rId58" Type="http://schemas.openxmlformats.org/officeDocument/2006/relationships/hyperlink" Target="http://reporte.dgadp.cdmx.gob.mx/honorarios/down/guias/CDEAPU13_20.pdf" TargetMode="External"/><Relationship Id="rId79" Type="http://schemas.openxmlformats.org/officeDocument/2006/relationships/hyperlink" Target="http://reporte.dgadp.cdmx.gob.mx/honorarios/down/guias/CDEAPU13_20.pdf" TargetMode="External"/><Relationship Id="rId102" Type="http://schemas.openxmlformats.org/officeDocument/2006/relationships/hyperlink" Target="http://reporte.dgadp.cdmx.gob.mx/honorarios/down/guias/CDEAPU13_20.pdf" TargetMode="External"/><Relationship Id="rId123" Type="http://schemas.openxmlformats.org/officeDocument/2006/relationships/hyperlink" Target="https://drive.google.com/file/d/1Wx_9OCC5IrmyYbXdI4OuOX_3oAZ18uUT/view?usp=sharing" TargetMode="External"/><Relationship Id="rId144" Type="http://schemas.openxmlformats.org/officeDocument/2006/relationships/hyperlink" Target="https://drive.google.com/file/d/1BtjXaX7FozpHj4zKj7zIHN5lgG3yuU7v/view?usp=sharing" TargetMode="External"/><Relationship Id="rId90" Type="http://schemas.openxmlformats.org/officeDocument/2006/relationships/hyperlink" Target="http://reporte.dgadp.cdmx.gob.mx/honorarios/down/guias/CDEAPU13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8"/>
  <sheetViews>
    <sheetView tabSelected="1" topLeftCell="R5" workbookViewId="0">
      <selection activeCell="U6" sqref="U6"/>
    </sheetView>
  </sheetViews>
  <sheetFormatPr baseColWidth="10" defaultColWidth="12.625" defaultRowHeight="14.25" x14ac:dyDescent="0.2"/>
  <cols>
    <col min="1" max="1" width="7" customWidth="1"/>
    <col min="2" max="2" width="23.375" customWidth="1"/>
    <col min="3" max="3" width="25.125" customWidth="1"/>
    <col min="4" max="4" width="55.25" customWidth="1"/>
    <col min="5" max="5" width="13.125" customWidth="1"/>
    <col min="6" max="6" width="19.5" customWidth="1"/>
    <col min="7" max="7" width="17.625" customWidth="1"/>
    <col min="8" max="8" width="15.875" customWidth="1"/>
    <col min="9" max="9" width="15.5" style="16" customWidth="1"/>
    <col min="10" max="10" width="52" style="17" customWidth="1"/>
    <col min="11" max="11" width="21.125" customWidth="1"/>
    <col min="12" max="12" width="23" customWidth="1"/>
    <col min="13" max="13" width="35.5" customWidth="1"/>
    <col min="14" max="14" width="18.125" customWidth="1"/>
    <col min="15" max="15" width="15.125" customWidth="1"/>
    <col min="16" max="16" width="27" customWidth="1"/>
    <col min="17" max="17" width="62.5" customWidth="1"/>
    <col min="18" max="18" width="19.625" customWidth="1"/>
    <col min="19" max="19" width="15.375" customWidth="1"/>
    <col min="20" max="20" width="17.5" customWidth="1"/>
    <col min="21" max="21" width="90" customWidth="1"/>
  </cols>
  <sheetData>
    <row r="1" spans="1:21" ht="15" x14ac:dyDescent="0.25">
      <c r="A1" s="1" t="s">
        <v>0</v>
      </c>
      <c r="B1" s="1"/>
      <c r="C1" s="1"/>
      <c r="D1" s="2"/>
      <c r="E1" s="1"/>
      <c r="F1" s="1"/>
      <c r="G1" s="1"/>
      <c r="H1" s="1"/>
      <c r="I1" s="14"/>
      <c r="J1" s="2"/>
      <c r="K1" s="1"/>
      <c r="L1" s="1"/>
      <c r="M1" s="1"/>
      <c r="N1" s="1"/>
      <c r="O1" s="1"/>
      <c r="P1" s="2"/>
      <c r="Q1" s="1"/>
      <c r="R1" s="1"/>
      <c r="S1" s="1"/>
      <c r="T1" s="1"/>
      <c r="U1" s="1"/>
    </row>
    <row r="2" spans="1:21" ht="15" x14ac:dyDescent="0.25">
      <c r="A2" s="40" t="s">
        <v>1</v>
      </c>
      <c r="B2" s="41"/>
      <c r="C2" s="42"/>
      <c r="D2" s="40" t="s">
        <v>2</v>
      </c>
      <c r="E2" s="41"/>
      <c r="F2" s="42"/>
      <c r="G2" s="40" t="s">
        <v>3</v>
      </c>
      <c r="H2" s="41"/>
      <c r="I2" s="42"/>
      <c r="J2" s="2"/>
      <c r="K2" s="1"/>
      <c r="L2" s="1"/>
      <c r="M2" s="1"/>
      <c r="N2" s="1"/>
      <c r="O2" s="1"/>
      <c r="P2" s="2"/>
      <c r="Q2" s="1"/>
      <c r="R2" s="1"/>
      <c r="S2" s="1"/>
      <c r="T2" s="1"/>
      <c r="U2" s="1"/>
    </row>
    <row r="3" spans="1:21" ht="15" x14ac:dyDescent="0.25">
      <c r="A3" s="43" t="s">
        <v>4</v>
      </c>
      <c r="B3" s="41"/>
      <c r="C3" s="42"/>
      <c r="D3" s="43" t="s">
        <v>5</v>
      </c>
      <c r="E3" s="41"/>
      <c r="F3" s="42"/>
      <c r="G3" s="43" t="s">
        <v>6</v>
      </c>
      <c r="H3" s="41"/>
      <c r="I3" s="42"/>
      <c r="J3" s="2"/>
      <c r="K3" s="1"/>
      <c r="L3" s="1"/>
      <c r="M3" s="1"/>
      <c r="N3" s="1"/>
      <c r="O3" s="1"/>
      <c r="P3" s="2"/>
      <c r="Q3" s="1"/>
      <c r="R3" s="1"/>
      <c r="S3" s="1"/>
      <c r="T3" s="1"/>
      <c r="U3" s="1"/>
    </row>
    <row r="4" spans="1:21" ht="15" x14ac:dyDescent="0.25">
      <c r="A4" s="40" t="s">
        <v>7</v>
      </c>
      <c r="B4" s="41"/>
      <c r="C4" s="41"/>
      <c r="D4" s="41"/>
      <c r="E4" s="41"/>
      <c r="F4" s="41"/>
      <c r="G4" s="41"/>
      <c r="H4" s="41"/>
      <c r="I4" s="41"/>
      <c r="J4" s="41"/>
      <c r="K4" s="41"/>
      <c r="L4" s="41"/>
      <c r="M4" s="41"/>
      <c r="N4" s="41"/>
      <c r="O4" s="41"/>
      <c r="P4" s="41"/>
      <c r="Q4" s="41"/>
      <c r="R4" s="41"/>
      <c r="S4" s="41"/>
      <c r="T4" s="41"/>
      <c r="U4" s="42"/>
    </row>
    <row r="5" spans="1:21" ht="51" x14ac:dyDescent="0.2">
      <c r="A5" s="7" t="s">
        <v>8</v>
      </c>
      <c r="B5" s="3" t="s">
        <v>9</v>
      </c>
      <c r="C5" s="3" t="s">
        <v>10</v>
      </c>
      <c r="D5" s="4" t="s">
        <v>11</v>
      </c>
      <c r="E5" s="3" t="s">
        <v>12</v>
      </c>
      <c r="F5" s="3" t="s">
        <v>13</v>
      </c>
      <c r="G5" s="3" t="s">
        <v>14</v>
      </c>
      <c r="H5" s="3" t="s">
        <v>15</v>
      </c>
      <c r="I5" s="15" t="s">
        <v>16</v>
      </c>
      <c r="J5" s="4" t="s">
        <v>17</v>
      </c>
      <c r="K5" s="3" t="s">
        <v>18</v>
      </c>
      <c r="L5" s="3" t="s">
        <v>19</v>
      </c>
      <c r="M5" s="3" t="s">
        <v>20</v>
      </c>
      <c r="N5" s="3" t="s">
        <v>21</v>
      </c>
      <c r="O5" s="3" t="s">
        <v>22</v>
      </c>
      <c r="P5" s="3" t="s">
        <v>23</v>
      </c>
      <c r="Q5" s="3" t="s">
        <v>24</v>
      </c>
      <c r="R5" s="3" t="s">
        <v>25</v>
      </c>
      <c r="S5" s="3" t="s">
        <v>26</v>
      </c>
      <c r="T5" s="3" t="s">
        <v>27</v>
      </c>
      <c r="U5" s="3" t="s">
        <v>28</v>
      </c>
    </row>
    <row r="6" spans="1:21" ht="57" x14ac:dyDescent="0.2">
      <c r="A6" s="8">
        <v>2020</v>
      </c>
      <c r="B6" s="6">
        <v>44105</v>
      </c>
      <c r="C6" s="6">
        <v>44196</v>
      </c>
      <c r="D6" s="9" t="s">
        <v>29</v>
      </c>
      <c r="E6" s="10">
        <v>1211</v>
      </c>
      <c r="F6" s="10" t="s">
        <v>113</v>
      </c>
      <c r="G6" s="10" t="s">
        <v>370</v>
      </c>
      <c r="H6" s="10" t="s">
        <v>114</v>
      </c>
      <c r="I6" s="23" t="s">
        <v>308</v>
      </c>
      <c r="J6" s="38" t="s">
        <v>312</v>
      </c>
      <c r="K6" s="12">
        <v>44105</v>
      </c>
      <c r="L6" s="12">
        <v>44196</v>
      </c>
      <c r="M6" s="18" t="s">
        <v>197</v>
      </c>
      <c r="N6" s="13">
        <v>23800</v>
      </c>
      <c r="O6" s="13">
        <v>20009.78</v>
      </c>
      <c r="P6" s="11" t="s">
        <v>34</v>
      </c>
      <c r="Q6" s="19" t="s">
        <v>35</v>
      </c>
      <c r="R6" s="11" t="s">
        <v>36</v>
      </c>
      <c r="S6" s="6">
        <v>44227</v>
      </c>
      <c r="T6" s="6">
        <v>44227</v>
      </c>
      <c r="U6" s="39" t="s">
        <v>371</v>
      </c>
    </row>
    <row r="7" spans="1:21" ht="57" x14ac:dyDescent="0.2">
      <c r="A7" s="8">
        <v>2020</v>
      </c>
      <c r="B7" s="6">
        <v>44105</v>
      </c>
      <c r="C7" s="6">
        <v>44196</v>
      </c>
      <c r="D7" s="9" t="s">
        <v>29</v>
      </c>
      <c r="E7" s="10">
        <v>1211</v>
      </c>
      <c r="F7" s="10" t="s">
        <v>115</v>
      </c>
      <c r="G7" s="10" t="s">
        <v>94</v>
      </c>
      <c r="H7" s="10" t="s">
        <v>116</v>
      </c>
      <c r="I7" s="23" t="s">
        <v>356</v>
      </c>
      <c r="J7" s="38" t="s">
        <v>357</v>
      </c>
      <c r="K7" s="12">
        <v>44105</v>
      </c>
      <c r="L7" s="12">
        <v>44196</v>
      </c>
      <c r="M7" s="18" t="s">
        <v>195</v>
      </c>
      <c r="N7" s="13">
        <v>21300</v>
      </c>
      <c r="O7" s="13">
        <v>18043.78</v>
      </c>
      <c r="P7" s="11" t="s">
        <v>34</v>
      </c>
      <c r="Q7" s="10" t="s">
        <v>35</v>
      </c>
      <c r="R7" s="11" t="s">
        <v>36</v>
      </c>
      <c r="S7" s="6">
        <v>44227</v>
      </c>
      <c r="T7" s="6">
        <v>44227</v>
      </c>
      <c r="U7" s="39" t="s">
        <v>371</v>
      </c>
    </row>
    <row r="8" spans="1:21" ht="99.75" x14ac:dyDescent="0.2">
      <c r="A8" s="8">
        <v>2020</v>
      </c>
      <c r="B8" s="6">
        <v>44105</v>
      </c>
      <c r="C8" s="6">
        <v>44196</v>
      </c>
      <c r="D8" s="9" t="s">
        <v>29</v>
      </c>
      <c r="E8" s="10">
        <v>1211</v>
      </c>
      <c r="F8" s="10" t="s">
        <v>33</v>
      </c>
      <c r="G8" s="10" t="s">
        <v>31</v>
      </c>
      <c r="H8" s="10" t="s">
        <v>32</v>
      </c>
      <c r="I8" s="23" t="s">
        <v>354</v>
      </c>
      <c r="J8" s="38" t="s">
        <v>355</v>
      </c>
      <c r="K8" s="12">
        <v>44105</v>
      </c>
      <c r="L8" s="12">
        <v>44196</v>
      </c>
      <c r="M8" s="18" t="s">
        <v>183</v>
      </c>
      <c r="N8" s="13">
        <v>16200</v>
      </c>
      <c r="O8" s="13">
        <v>14033.14</v>
      </c>
      <c r="P8" s="11" t="s">
        <v>34</v>
      </c>
      <c r="Q8" s="10" t="s">
        <v>35</v>
      </c>
      <c r="R8" s="11" t="s">
        <v>36</v>
      </c>
      <c r="S8" s="6">
        <v>44227</v>
      </c>
      <c r="T8" s="6">
        <v>44227</v>
      </c>
      <c r="U8" s="39" t="s">
        <v>371</v>
      </c>
    </row>
    <row r="9" spans="1:21" ht="85.5" x14ac:dyDescent="0.2">
      <c r="A9" s="8">
        <v>2020</v>
      </c>
      <c r="B9" s="6">
        <v>44105</v>
      </c>
      <c r="C9" s="6">
        <v>44196</v>
      </c>
      <c r="D9" s="9" t="s">
        <v>29</v>
      </c>
      <c r="E9" s="10">
        <v>1211</v>
      </c>
      <c r="F9" s="10" t="s">
        <v>39</v>
      </c>
      <c r="G9" s="10" t="s">
        <v>37</v>
      </c>
      <c r="H9" s="10" t="s">
        <v>38</v>
      </c>
      <c r="I9" s="23" t="s">
        <v>352</v>
      </c>
      <c r="J9" s="38" t="s">
        <v>353</v>
      </c>
      <c r="K9" s="12">
        <v>44105</v>
      </c>
      <c r="L9" s="12">
        <v>44196</v>
      </c>
      <c r="M9" s="18" t="s">
        <v>360</v>
      </c>
      <c r="N9" s="13">
        <v>29100</v>
      </c>
      <c r="O9" s="13">
        <v>24072.34</v>
      </c>
      <c r="P9" s="11" t="s">
        <v>34</v>
      </c>
      <c r="Q9" s="10" t="s">
        <v>35</v>
      </c>
      <c r="R9" s="11" t="s">
        <v>36</v>
      </c>
      <c r="S9" s="6">
        <v>44227</v>
      </c>
      <c r="T9" s="6">
        <v>44227</v>
      </c>
      <c r="U9" s="39" t="s">
        <v>371</v>
      </c>
    </row>
    <row r="10" spans="1:21" ht="71.25" x14ac:dyDescent="0.2">
      <c r="A10" s="8">
        <v>2020</v>
      </c>
      <c r="B10" s="6">
        <v>44105</v>
      </c>
      <c r="C10" s="6">
        <v>44196</v>
      </c>
      <c r="D10" s="9" t="s">
        <v>29</v>
      </c>
      <c r="E10" s="10">
        <v>1211</v>
      </c>
      <c r="F10" s="10" t="s">
        <v>42</v>
      </c>
      <c r="G10" s="10" t="s">
        <v>40</v>
      </c>
      <c r="H10" s="10" t="s">
        <v>41</v>
      </c>
      <c r="I10" s="23" t="s">
        <v>350</v>
      </c>
      <c r="J10" s="38" t="s">
        <v>351</v>
      </c>
      <c r="K10" s="12">
        <v>44105</v>
      </c>
      <c r="L10" s="12">
        <v>44196</v>
      </c>
      <c r="M10" s="18" t="s">
        <v>361</v>
      </c>
      <c r="N10" s="13">
        <v>16200</v>
      </c>
      <c r="O10" s="13">
        <v>14033.14</v>
      </c>
      <c r="P10" s="11" t="s">
        <v>34</v>
      </c>
      <c r="Q10" s="10" t="s">
        <v>35</v>
      </c>
      <c r="R10" s="11" t="s">
        <v>36</v>
      </c>
      <c r="S10" s="6">
        <v>44227</v>
      </c>
      <c r="T10" s="6">
        <v>44227</v>
      </c>
      <c r="U10" s="39" t="s">
        <v>371</v>
      </c>
    </row>
    <row r="11" spans="1:21" ht="71.25" x14ac:dyDescent="0.2">
      <c r="A11" s="8">
        <v>2020</v>
      </c>
      <c r="B11" s="6">
        <v>44105</v>
      </c>
      <c r="C11" s="6">
        <v>44196</v>
      </c>
      <c r="D11" s="9" t="s">
        <v>29</v>
      </c>
      <c r="E11" s="10">
        <v>1211</v>
      </c>
      <c r="F11" s="10" t="s">
        <v>48</v>
      </c>
      <c r="G11" s="10" t="s">
        <v>46</v>
      </c>
      <c r="H11" s="10" t="s">
        <v>47</v>
      </c>
      <c r="I11" s="23" t="s">
        <v>348</v>
      </c>
      <c r="J11" s="38" t="s">
        <v>349</v>
      </c>
      <c r="K11" s="12">
        <v>44105</v>
      </c>
      <c r="L11" s="12">
        <v>44196</v>
      </c>
      <c r="M11" s="18" t="s">
        <v>185</v>
      </c>
      <c r="N11" s="13">
        <v>16200</v>
      </c>
      <c r="O11" s="13">
        <v>14033.14</v>
      </c>
      <c r="P11" s="11" t="s">
        <v>34</v>
      </c>
      <c r="Q11" s="10" t="s">
        <v>35</v>
      </c>
      <c r="R11" s="11" t="s">
        <v>36</v>
      </c>
      <c r="S11" s="6">
        <v>44227</v>
      </c>
      <c r="T11" s="6">
        <v>44227</v>
      </c>
      <c r="U11" s="39" t="s">
        <v>371</v>
      </c>
    </row>
    <row r="12" spans="1:21" ht="128.25" x14ac:dyDescent="0.2">
      <c r="A12" s="8">
        <v>2020</v>
      </c>
      <c r="B12" s="6">
        <v>44105</v>
      </c>
      <c r="C12" s="6">
        <v>44196</v>
      </c>
      <c r="D12" s="9" t="s">
        <v>29</v>
      </c>
      <c r="E12" s="10">
        <v>1211</v>
      </c>
      <c r="F12" s="10" t="s">
        <v>54</v>
      </c>
      <c r="G12" s="10" t="s">
        <v>52</v>
      </c>
      <c r="H12" s="10" t="s">
        <v>53</v>
      </c>
      <c r="I12" s="23" t="s">
        <v>346</v>
      </c>
      <c r="J12" s="38" t="s">
        <v>347</v>
      </c>
      <c r="K12" s="12">
        <v>44105</v>
      </c>
      <c r="L12" s="12">
        <v>44196</v>
      </c>
      <c r="M12" s="18" t="s">
        <v>187</v>
      </c>
      <c r="N12" s="13">
        <v>21300</v>
      </c>
      <c r="O12" s="13">
        <v>18043.78</v>
      </c>
      <c r="P12" s="11" t="s">
        <v>34</v>
      </c>
      <c r="Q12" s="10" t="s">
        <v>35</v>
      </c>
      <c r="R12" s="11" t="s">
        <v>36</v>
      </c>
      <c r="S12" s="6">
        <v>44227</v>
      </c>
      <c r="T12" s="6">
        <v>44227</v>
      </c>
      <c r="U12" s="39" t="s">
        <v>371</v>
      </c>
    </row>
    <row r="13" spans="1:21" ht="99.75" x14ac:dyDescent="0.2">
      <c r="A13" s="8">
        <v>2020</v>
      </c>
      <c r="B13" s="6">
        <v>44105</v>
      </c>
      <c r="C13" s="6">
        <v>44196</v>
      </c>
      <c r="D13" s="9" t="s">
        <v>29</v>
      </c>
      <c r="E13" s="10">
        <v>1211</v>
      </c>
      <c r="F13" s="10" t="s">
        <v>60</v>
      </c>
      <c r="G13" s="10" t="s">
        <v>58</v>
      </c>
      <c r="H13" s="10" t="s">
        <v>59</v>
      </c>
      <c r="I13" s="23" t="s">
        <v>344</v>
      </c>
      <c r="J13" s="38" t="s">
        <v>345</v>
      </c>
      <c r="K13" s="12">
        <v>44105</v>
      </c>
      <c r="L13" s="12">
        <v>44196</v>
      </c>
      <c r="M13" s="18" t="s">
        <v>189</v>
      </c>
      <c r="N13" s="13">
        <v>18700</v>
      </c>
      <c r="O13" s="13">
        <v>15999.14</v>
      </c>
      <c r="P13" s="11" t="s">
        <v>34</v>
      </c>
      <c r="Q13" s="10" t="s">
        <v>35</v>
      </c>
      <c r="R13" s="11" t="s">
        <v>36</v>
      </c>
      <c r="S13" s="6">
        <v>44227</v>
      </c>
      <c r="T13" s="6">
        <v>44227</v>
      </c>
      <c r="U13" s="39" t="s">
        <v>371</v>
      </c>
    </row>
    <row r="14" spans="1:21" ht="57" x14ac:dyDescent="0.2">
      <c r="A14" s="8">
        <v>2020</v>
      </c>
      <c r="B14" s="6">
        <v>44105</v>
      </c>
      <c r="C14" s="6">
        <v>44196</v>
      </c>
      <c r="D14" s="9" t="s">
        <v>29</v>
      </c>
      <c r="E14" s="10">
        <v>1211</v>
      </c>
      <c r="F14" s="10" t="s">
        <v>62</v>
      </c>
      <c r="G14" s="10" t="s">
        <v>59</v>
      </c>
      <c r="H14" s="10" t="s">
        <v>61</v>
      </c>
      <c r="I14" s="23" t="s">
        <v>342</v>
      </c>
      <c r="J14" s="38" t="s">
        <v>343</v>
      </c>
      <c r="K14" s="12">
        <v>44105</v>
      </c>
      <c r="L14" s="12">
        <v>44196</v>
      </c>
      <c r="M14" s="18" t="s">
        <v>196</v>
      </c>
      <c r="N14" s="13">
        <v>18700</v>
      </c>
      <c r="O14" s="13">
        <v>15999.14</v>
      </c>
      <c r="P14" s="11" t="s">
        <v>34</v>
      </c>
      <c r="Q14" s="10" t="s">
        <v>35</v>
      </c>
      <c r="R14" s="11" t="s">
        <v>36</v>
      </c>
      <c r="S14" s="6">
        <v>44227</v>
      </c>
      <c r="T14" s="6">
        <v>44227</v>
      </c>
      <c r="U14" s="39" t="s">
        <v>371</v>
      </c>
    </row>
    <row r="15" spans="1:21" ht="42.75" x14ac:dyDescent="0.2">
      <c r="A15" s="8">
        <v>2020</v>
      </c>
      <c r="B15" s="6">
        <v>44105</v>
      </c>
      <c r="C15" s="6">
        <v>44196</v>
      </c>
      <c r="D15" s="9" t="s">
        <v>29</v>
      </c>
      <c r="E15" s="10">
        <v>1211</v>
      </c>
      <c r="F15" s="10" t="s">
        <v>65</v>
      </c>
      <c r="G15" s="10" t="s">
        <v>63</v>
      </c>
      <c r="H15" s="10" t="s">
        <v>64</v>
      </c>
      <c r="I15" s="23" t="s">
        <v>340</v>
      </c>
      <c r="J15" s="38" t="s">
        <v>341</v>
      </c>
      <c r="K15" s="12">
        <v>44105</v>
      </c>
      <c r="L15" s="12">
        <v>44196</v>
      </c>
      <c r="M15" s="18" t="s">
        <v>362</v>
      </c>
      <c r="N15" s="13">
        <v>16200</v>
      </c>
      <c r="O15" s="13">
        <v>14033.14</v>
      </c>
      <c r="P15" s="11" t="s">
        <v>34</v>
      </c>
      <c r="Q15" s="10" t="s">
        <v>35</v>
      </c>
      <c r="R15" s="11" t="s">
        <v>36</v>
      </c>
      <c r="S15" s="6">
        <v>44227</v>
      </c>
      <c r="T15" s="6">
        <v>44227</v>
      </c>
      <c r="U15" s="39" t="s">
        <v>371</v>
      </c>
    </row>
    <row r="16" spans="1:21" ht="114" x14ac:dyDescent="0.2">
      <c r="A16" s="8">
        <v>2020</v>
      </c>
      <c r="B16" s="6">
        <v>44105</v>
      </c>
      <c r="C16" s="6">
        <v>44196</v>
      </c>
      <c r="D16" s="9" t="s">
        <v>29</v>
      </c>
      <c r="E16" s="10">
        <v>1211</v>
      </c>
      <c r="F16" s="10" t="s">
        <v>67</v>
      </c>
      <c r="G16" s="10" t="s">
        <v>63</v>
      </c>
      <c r="H16" s="10" t="s">
        <v>66</v>
      </c>
      <c r="I16" s="23" t="s">
        <v>338</v>
      </c>
      <c r="J16" s="38" t="s">
        <v>339</v>
      </c>
      <c r="K16" s="12">
        <v>44105</v>
      </c>
      <c r="L16" s="12">
        <v>44196</v>
      </c>
      <c r="M16" s="18" t="s">
        <v>190</v>
      </c>
      <c r="N16" s="13">
        <v>16200</v>
      </c>
      <c r="O16" s="13">
        <v>14033.14</v>
      </c>
      <c r="P16" s="11" t="s">
        <v>34</v>
      </c>
      <c r="Q16" s="10" t="s">
        <v>35</v>
      </c>
      <c r="R16" s="11" t="s">
        <v>36</v>
      </c>
      <c r="S16" s="6">
        <v>44227</v>
      </c>
      <c r="T16" s="6">
        <v>44227</v>
      </c>
      <c r="U16" s="39" t="s">
        <v>371</v>
      </c>
    </row>
    <row r="17" spans="1:21" ht="42.75" x14ac:dyDescent="0.2">
      <c r="A17" s="8">
        <v>2020</v>
      </c>
      <c r="B17" s="6">
        <v>44105</v>
      </c>
      <c r="C17" s="6">
        <v>44196</v>
      </c>
      <c r="D17" s="9" t="s">
        <v>29</v>
      </c>
      <c r="E17" s="10">
        <v>1211</v>
      </c>
      <c r="F17" s="10" t="s">
        <v>72</v>
      </c>
      <c r="G17" s="10" t="s">
        <v>70</v>
      </c>
      <c r="H17" s="10" t="s">
        <v>71</v>
      </c>
      <c r="I17" s="23" t="s">
        <v>336</v>
      </c>
      <c r="J17" s="38" t="s">
        <v>337</v>
      </c>
      <c r="K17" s="12">
        <v>44105</v>
      </c>
      <c r="L17" s="12">
        <v>44196</v>
      </c>
      <c r="M17" s="18" t="s">
        <v>192</v>
      </c>
      <c r="N17" s="13">
        <v>18700</v>
      </c>
      <c r="O17" s="13">
        <v>15999.14</v>
      </c>
      <c r="P17" s="11" t="s">
        <v>34</v>
      </c>
      <c r="Q17" s="10" t="s">
        <v>35</v>
      </c>
      <c r="R17" s="11" t="s">
        <v>36</v>
      </c>
      <c r="S17" s="6">
        <v>44227</v>
      </c>
      <c r="T17" s="6">
        <v>44227</v>
      </c>
      <c r="U17" s="39" t="s">
        <v>371</v>
      </c>
    </row>
    <row r="18" spans="1:21" ht="85.5" x14ac:dyDescent="0.2">
      <c r="A18" s="8">
        <v>2020</v>
      </c>
      <c r="B18" s="6">
        <v>44105</v>
      </c>
      <c r="C18" s="6">
        <v>44196</v>
      </c>
      <c r="D18" s="9" t="s">
        <v>29</v>
      </c>
      <c r="E18" s="10">
        <v>1211</v>
      </c>
      <c r="F18" s="10" t="s">
        <v>75</v>
      </c>
      <c r="G18" s="10" t="s">
        <v>73</v>
      </c>
      <c r="H18" s="10" t="s">
        <v>74</v>
      </c>
      <c r="I18" s="23" t="s">
        <v>334</v>
      </c>
      <c r="J18" s="38" t="s">
        <v>335</v>
      </c>
      <c r="K18" s="12">
        <v>44105</v>
      </c>
      <c r="L18" s="12">
        <v>44196</v>
      </c>
      <c r="M18" s="18" t="s">
        <v>191</v>
      </c>
      <c r="N18" s="13">
        <v>18700</v>
      </c>
      <c r="O18" s="13">
        <v>15999.14</v>
      </c>
      <c r="P18" s="11" t="s">
        <v>34</v>
      </c>
      <c r="Q18" s="10" t="s">
        <v>35</v>
      </c>
      <c r="R18" s="11" t="s">
        <v>36</v>
      </c>
      <c r="S18" s="6">
        <v>44227</v>
      </c>
      <c r="T18" s="6">
        <v>44227</v>
      </c>
      <c r="U18" s="39" t="s">
        <v>371</v>
      </c>
    </row>
    <row r="19" spans="1:21" ht="42.75" x14ac:dyDescent="0.2">
      <c r="A19" s="8">
        <v>2020</v>
      </c>
      <c r="B19" s="6">
        <v>44105</v>
      </c>
      <c r="C19" s="6">
        <v>44196</v>
      </c>
      <c r="D19" s="9" t="s">
        <v>29</v>
      </c>
      <c r="E19" s="10">
        <v>1211</v>
      </c>
      <c r="F19" s="10" t="s">
        <v>51</v>
      </c>
      <c r="G19" s="10" t="s">
        <v>73</v>
      </c>
      <c r="H19" s="10" t="s">
        <v>76</v>
      </c>
      <c r="I19" s="23" t="s">
        <v>333</v>
      </c>
      <c r="J19" s="38" t="s">
        <v>332</v>
      </c>
      <c r="K19" s="12">
        <v>44105</v>
      </c>
      <c r="L19" s="12">
        <v>44196</v>
      </c>
      <c r="M19" s="18" t="s">
        <v>192</v>
      </c>
      <c r="N19" s="13">
        <v>21300</v>
      </c>
      <c r="O19" s="13">
        <v>18043.78</v>
      </c>
      <c r="P19" s="11" t="s">
        <v>34</v>
      </c>
      <c r="Q19" s="10" t="s">
        <v>35</v>
      </c>
      <c r="R19" s="11" t="s">
        <v>36</v>
      </c>
      <c r="S19" s="6">
        <v>44227</v>
      </c>
      <c r="T19" s="6">
        <v>44227</v>
      </c>
      <c r="U19" s="39" t="s">
        <v>371</v>
      </c>
    </row>
    <row r="20" spans="1:21" ht="42.75" x14ac:dyDescent="0.2">
      <c r="A20" s="8">
        <v>2020</v>
      </c>
      <c r="B20" s="6">
        <v>44105</v>
      </c>
      <c r="C20" s="6">
        <v>44196</v>
      </c>
      <c r="D20" s="9" t="s">
        <v>29</v>
      </c>
      <c r="E20" s="10">
        <v>1211</v>
      </c>
      <c r="F20" s="10" t="s">
        <v>78</v>
      </c>
      <c r="G20" s="10" t="s">
        <v>363</v>
      </c>
      <c r="H20" s="10" t="s">
        <v>77</v>
      </c>
      <c r="I20" s="23" t="s">
        <v>330</v>
      </c>
      <c r="J20" s="38" t="s">
        <v>331</v>
      </c>
      <c r="K20" s="12">
        <v>44105</v>
      </c>
      <c r="L20" s="12">
        <v>44196</v>
      </c>
      <c r="M20" s="18" t="s">
        <v>186</v>
      </c>
      <c r="N20" s="13">
        <v>21300</v>
      </c>
      <c r="O20" s="13">
        <v>18043.78</v>
      </c>
      <c r="P20" s="11" t="s">
        <v>34</v>
      </c>
      <c r="Q20" s="10" t="s">
        <v>35</v>
      </c>
      <c r="R20" s="11" t="s">
        <v>36</v>
      </c>
      <c r="S20" s="6">
        <v>44227</v>
      </c>
      <c r="T20" s="6">
        <v>44227</v>
      </c>
      <c r="U20" s="39" t="s">
        <v>371</v>
      </c>
    </row>
    <row r="21" spans="1:21" ht="71.25" x14ac:dyDescent="0.2">
      <c r="A21" s="8">
        <v>2020</v>
      </c>
      <c r="B21" s="6">
        <v>44105</v>
      </c>
      <c r="C21" s="6">
        <v>44196</v>
      </c>
      <c r="D21" s="9" t="s">
        <v>29</v>
      </c>
      <c r="E21" s="10">
        <v>1211</v>
      </c>
      <c r="F21" s="10" t="s">
        <v>80</v>
      </c>
      <c r="G21" s="10" t="s">
        <v>79</v>
      </c>
      <c r="H21" s="10" t="s">
        <v>364</v>
      </c>
      <c r="I21" s="23" t="s">
        <v>328</v>
      </c>
      <c r="J21" s="38" t="s">
        <v>329</v>
      </c>
      <c r="K21" s="12">
        <v>44105</v>
      </c>
      <c r="L21" s="12">
        <v>44196</v>
      </c>
      <c r="M21" s="18" t="s">
        <v>193</v>
      </c>
      <c r="N21" s="13">
        <v>16200</v>
      </c>
      <c r="O21" s="13">
        <v>14033.14</v>
      </c>
      <c r="P21" s="11" t="s">
        <v>34</v>
      </c>
      <c r="Q21" s="10" t="s">
        <v>35</v>
      </c>
      <c r="R21" s="11" t="s">
        <v>36</v>
      </c>
      <c r="S21" s="6">
        <v>44227</v>
      </c>
      <c r="T21" s="6">
        <v>44227</v>
      </c>
      <c r="U21" s="39" t="s">
        <v>371</v>
      </c>
    </row>
    <row r="22" spans="1:21" ht="85.5" x14ac:dyDescent="0.2">
      <c r="A22" s="8">
        <v>2020</v>
      </c>
      <c r="B22" s="6">
        <v>44105</v>
      </c>
      <c r="C22" s="6">
        <v>44196</v>
      </c>
      <c r="D22" s="9" t="s">
        <v>29</v>
      </c>
      <c r="E22" s="10">
        <v>1211</v>
      </c>
      <c r="F22" s="10" t="s">
        <v>83</v>
      </c>
      <c r="G22" s="10" t="s">
        <v>81</v>
      </c>
      <c r="H22" s="10" t="s">
        <v>82</v>
      </c>
      <c r="I22" s="23" t="s">
        <v>326</v>
      </c>
      <c r="J22" s="38" t="s">
        <v>327</v>
      </c>
      <c r="K22" s="12">
        <v>44105</v>
      </c>
      <c r="L22" s="12">
        <v>44196</v>
      </c>
      <c r="M22" s="18" t="s">
        <v>365</v>
      </c>
      <c r="N22" s="13">
        <v>16200</v>
      </c>
      <c r="O22" s="13">
        <v>14033.14</v>
      </c>
      <c r="P22" s="11" t="s">
        <v>34</v>
      </c>
      <c r="Q22" s="10" t="s">
        <v>35</v>
      </c>
      <c r="R22" s="11" t="s">
        <v>36</v>
      </c>
      <c r="S22" s="6">
        <v>44227</v>
      </c>
      <c r="T22" s="6">
        <v>44227</v>
      </c>
      <c r="U22" s="39" t="s">
        <v>371</v>
      </c>
    </row>
    <row r="23" spans="1:21" ht="57" x14ac:dyDescent="0.2">
      <c r="A23" s="8">
        <v>2020</v>
      </c>
      <c r="B23" s="6">
        <v>44105</v>
      </c>
      <c r="C23" s="6">
        <v>44196</v>
      </c>
      <c r="D23" s="9" t="s">
        <v>29</v>
      </c>
      <c r="E23" s="10">
        <v>1211</v>
      </c>
      <c r="F23" s="10" t="s">
        <v>85</v>
      </c>
      <c r="G23" s="10" t="s">
        <v>66</v>
      </c>
      <c r="H23" s="10" t="s">
        <v>84</v>
      </c>
      <c r="I23" s="23" t="s">
        <v>324</v>
      </c>
      <c r="J23" s="38" t="s">
        <v>325</v>
      </c>
      <c r="K23" s="12">
        <v>44105</v>
      </c>
      <c r="L23" s="12">
        <v>44196</v>
      </c>
      <c r="M23" s="18" t="s">
        <v>92</v>
      </c>
      <c r="N23" s="13">
        <v>21300</v>
      </c>
      <c r="O23" s="13">
        <v>18043.78</v>
      </c>
      <c r="P23" s="11" t="s">
        <v>34</v>
      </c>
      <c r="Q23" s="10" t="s">
        <v>35</v>
      </c>
      <c r="R23" s="11" t="s">
        <v>36</v>
      </c>
      <c r="S23" s="6">
        <v>44227</v>
      </c>
      <c r="T23" s="6">
        <v>44227</v>
      </c>
      <c r="U23" s="39" t="s">
        <v>371</v>
      </c>
    </row>
    <row r="24" spans="1:21" ht="114" x14ac:dyDescent="0.2">
      <c r="A24" s="8">
        <v>2020</v>
      </c>
      <c r="B24" s="6">
        <v>44105</v>
      </c>
      <c r="C24" s="6">
        <v>44196</v>
      </c>
      <c r="D24" s="9" t="s">
        <v>29</v>
      </c>
      <c r="E24" s="10">
        <v>1211</v>
      </c>
      <c r="F24" s="10" t="s">
        <v>88</v>
      </c>
      <c r="G24" s="10" t="s">
        <v>86</v>
      </c>
      <c r="H24" s="10" t="s">
        <v>87</v>
      </c>
      <c r="I24" s="23" t="s">
        <v>311</v>
      </c>
      <c r="J24" s="38" t="s">
        <v>323</v>
      </c>
      <c r="K24" s="12">
        <v>44105</v>
      </c>
      <c r="L24" s="12">
        <v>44196</v>
      </c>
      <c r="M24" s="18" t="s">
        <v>190</v>
      </c>
      <c r="N24" s="13">
        <v>16200</v>
      </c>
      <c r="O24" s="13">
        <v>14033.14</v>
      </c>
      <c r="P24" s="11" t="s">
        <v>34</v>
      </c>
      <c r="Q24" s="10" t="s">
        <v>35</v>
      </c>
      <c r="R24" s="11" t="s">
        <v>36</v>
      </c>
      <c r="S24" s="6">
        <v>44227</v>
      </c>
      <c r="T24" s="6">
        <v>44227</v>
      </c>
      <c r="U24" s="39" t="s">
        <v>371</v>
      </c>
    </row>
    <row r="25" spans="1:21" ht="114" x14ac:dyDescent="0.2">
      <c r="A25" s="8">
        <v>2020</v>
      </c>
      <c r="B25" s="6">
        <v>44105</v>
      </c>
      <c r="C25" s="6">
        <v>44196</v>
      </c>
      <c r="D25" s="9" t="s">
        <v>29</v>
      </c>
      <c r="E25" s="10">
        <v>1211</v>
      </c>
      <c r="F25" s="10" t="s">
        <v>91</v>
      </c>
      <c r="G25" s="10" t="s">
        <v>89</v>
      </c>
      <c r="H25" s="10" t="s">
        <v>90</v>
      </c>
      <c r="I25" s="23" t="s">
        <v>310</v>
      </c>
      <c r="J25" s="38" t="s">
        <v>322</v>
      </c>
      <c r="K25" s="12">
        <v>44105</v>
      </c>
      <c r="L25" s="12">
        <v>44196</v>
      </c>
      <c r="M25" s="18" t="s">
        <v>190</v>
      </c>
      <c r="N25" s="13">
        <v>16200</v>
      </c>
      <c r="O25" s="13">
        <v>14033.14</v>
      </c>
      <c r="P25" s="11" t="s">
        <v>34</v>
      </c>
      <c r="Q25" s="10" t="s">
        <v>35</v>
      </c>
      <c r="R25" s="11" t="s">
        <v>36</v>
      </c>
      <c r="S25" s="6">
        <v>44227</v>
      </c>
      <c r="T25" s="6">
        <v>44227</v>
      </c>
      <c r="U25" s="39" t="s">
        <v>371</v>
      </c>
    </row>
    <row r="26" spans="1:21" ht="114" x14ac:dyDescent="0.2">
      <c r="A26" s="8">
        <v>2020</v>
      </c>
      <c r="B26" s="6">
        <v>44105</v>
      </c>
      <c r="C26" s="6">
        <v>44196</v>
      </c>
      <c r="D26" s="9" t="s">
        <v>29</v>
      </c>
      <c r="E26" s="10">
        <v>1211</v>
      </c>
      <c r="F26" s="10" t="s">
        <v>65</v>
      </c>
      <c r="G26" s="10" t="s">
        <v>93</v>
      </c>
      <c r="H26" s="10" t="s">
        <v>63</v>
      </c>
      <c r="I26" s="23" t="s">
        <v>309</v>
      </c>
      <c r="J26" s="38" t="s">
        <v>321</v>
      </c>
      <c r="K26" s="12">
        <v>44105</v>
      </c>
      <c r="L26" s="12">
        <v>44196</v>
      </c>
      <c r="M26" s="18" t="s">
        <v>190</v>
      </c>
      <c r="N26" s="13">
        <v>21300</v>
      </c>
      <c r="O26" s="13">
        <v>18043.78</v>
      </c>
      <c r="P26" s="11" t="s">
        <v>34</v>
      </c>
      <c r="Q26" s="10" t="s">
        <v>35</v>
      </c>
      <c r="R26" s="11" t="s">
        <v>36</v>
      </c>
      <c r="S26" s="6">
        <v>44227</v>
      </c>
      <c r="T26" s="6">
        <v>44227</v>
      </c>
      <c r="U26" s="39" t="s">
        <v>371</v>
      </c>
    </row>
    <row r="27" spans="1:21" ht="57" x14ac:dyDescent="0.2">
      <c r="A27" s="8">
        <v>2020</v>
      </c>
      <c r="B27" s="6">
        <v>44105</v>
      </c>
      <c r="C27" s="6">
        <v>44196</v>
      </c>
      <c r="D27" s="9" t="s">
        <v>29</v>
      </c>
      <c r="E27" s="10">
        <v>1211</v>
      </c>
      <c r="F27" s="10" t="s">
        <v>96</v>
      </c>
      <c r="G27" s="10" t="s">
        <v>93</v>
      </c>
      <c r="H27" s="10" t="s">
        <v>95</v>
      </c>
      <c r="I27" s="23" t="s">
        <v>319</v>
      </c>
      <c r="J27" s="38" t="s">
        <v>320</v>
      </c>
      <c r="K27" s="12">
        <v>44105</v>
      </c>
      <c r="L27" s="12">
        <v>44196</v>
      </c>
      <c r="M27" s="18" t="s">
        <v>99</v>
      </c>
      <c r="N27" s="13">
        <v>21300</v>
      </c>
      <c r="O27" s="13">
        <v>18043.78</v>
      </c>
      <c r="P27" s="11" t="s">
        <v>34</v>
      </c>
      <c r="Q27" s="10" t="s">
        <v>35</v>
      </c>
      <c r="R27" s="11" t="s">
        <v>36</v>
      </c>
      <c r="S27" s="6">
        <v>44227</v>
      </c>
      <c r="T27" s="6">
        <v>44227</v>
      </c>
      <c r="U27" s="39" t="s">
        <v>371</v>
      </c>
    </row>
    <row r="28" spans="1:21" ht="57" x14ac:dyDescent="0.2">
      <c r="A28" s="8">
        <v>2020</v>
      </c>
      <c r="B28" s="6">
        <v>44105</v>
      </c>
      <c r="C28" s="6">
        <v>44196</v>
      </c>
      <c r="D28" s="9" t="s">
        <v>29</v>
      </c>
      <c r="E28" s="10">
        <v>1211</v>
      </c>
      <c r="F28" s="10" t="s">
        <v>98</v>
      </c>
      <c r="G28" s="10" t="s">
        <v>82</v>
      </c>
      <c r="H28" s="10" t="s">
        <v>97</v>
      </c>
      <c r="I28" s="23" t="s">
        <v>317</v>
      </c>
      <c r="J28" s="38" t="s">
        <v>318</v>
      </c>
      <c r="K28" s="12">
        <v>44105</v>
      </c>
      <c r="L28" s="12">
        <v>44196</v>
      </c>
      <c r="M28" s="18" t="s">
        <v>196</v>
      </c>
      <c r="N28" s="13">
        <v>21300</v>
      </c>
      <c r="O28" s="13">
        <v>18043.78</v>
      </c>
      <c r="P28" s="11" t="s">
        <v>34</v>
      </c>
      <c r="Q28" s="10" t="s">
        <v>35</v>
      </c>
      <c r="R28" s="11" t="s">
        <v>36</v>
      </c>
      <c r="S28" s="6">
        <v>44227</v>
      </c>
      <c r="T28" s="6">
        <v>44227</v>
      </c>
      <c r="U28" s="39" t="s">
        <v>371</v>
      </c>
    </row>
    <row r="29" spans="1:21" ht="42.75" x14ac:dyDescent="0.2">
      <c r="A29" s="8">
        <v>2020</v>
      </c>
      <c r="B29" s="6">
        <v>44105</v>
      </c>
      <c r="C29" s="6">
        <v>44196</v>
      </c>
      <c r="D29" s="9" t="s">
        <v>29</v>
      </c>
      <c r="E29" s="10">
        <v>1211</v>
      </c>
      <c r="F29" s="10" t="s">
        <v>105</v>
      </c>
      <c r="G29" s="10" t="s">
        <v>103</v>
      </c>
      <c r="H29" s="10" t="s">
        <v>104</v>
      </c>
      <c r="I29" s="23" t="s">
        <v>315</v>
      </c>
      <c r="J29" s="38" t="s">
        <v>316</v>
      </c>
      <c r="K29" s="12">
        <v>44105</v>
      </c>
      <c r="L29" s="12">
        <v>44196</v>
      </c>
      <c r="M29" s="18" t="s">
        <v>186</v>
      </c>
      <c r="N29" s="13">
        <v>16200</v>
      </c>
      <c r="O29" s="13">
        <v>14033.14</v>
      </c>
      <c r="P29" s="11" t="s">
        <v>34</v>
      </c>
      <c r="Q29" s="10" t="s">
        <v>35</v>
      </c>
      <c r="R29" s="11" t="s">
        <v>36</v>
      </c>
      <c r="S29" s="6">
        <v>44227</v>
      </c>
      <c r="T29" s="6">
        <v>44227</v>
      </c>
      <c r="U29" s="39" t="s">
        <v>371</v>
      </c>
    </row>
    <row r="30" spans="1:21" ht="57" x14ac:dyDescent="0.2">
      <c r="A30" s="8">
        <v>2020</v>
      </c>
      <c r="B30" s="6">
        <v>44105</v>
      </c>
      <c r="C30" s="6">
        <v>44196</v>
      </c>
      <c r="D30" s="9" t="s">
        <v>29</v>
      </c>
      <c r="E30" s="10">
        <v>1211</v>
      </c>
      <c r="F30" s="10" t="s">
        <v>106</v>
      </c>
      <c r="G30" s="10" t="s">
        <v>95</v>
      </c>
      <c r="H30" s="10" t="s">
        <v>58</v>
      </c>
      <c r="I30" s="23" t="s">
        <v>313</v>
      </c>
      <c r="J30" s="38" t="s">
        <v>314</v>
      </c>
      <c r="K30" s="12">
        <v>44105</v>
      </c>
      <c r="L30" s="12">
        <v>44196</v>
      </c>
      <c r="M30" s="18" t="s">
        <v>196</v>
      </c>
      <c r="N30" s="13">
        <v>21300</v>
      </c>
      <c r="O30" s="13">
        <v>18043.78</v>
      </c>
      <c r="P30" s="11" t="s">
        <v>34</v>
      </c>
      <c r="Q30" s="10" t="s">
        <v>35</v>
      </c>
      <c r="R30" s="11" t="s">
        <v>36</v>
      </c>
      <c r="S30" s="6">
        <v>44227</v>
      </c>
      <c r="T30" s="6">
        <v>44227</v>
      </c>
      <c r="U30" s="39" t="s">
        <v>371</v>
      </c>
    </row>
    <row r="31" spans="1:21" ht="71.25" x14ac:dyDescent="0.2">
      <c r="A31" s="8">
        <v>2020</v>
      </c>
      <c r="B31" s="6">
        <v>44105</v>
      </c>
      <c r="C31" s="6">
        <v>44196</v>
      </c>
      <c r="D31" s="9" t="s">
        <v>29</v>
      </c>
      <c r="E31" s="10">
        <v>1212</v>
      </c>
      <c r="F31" s="10" t="s">
        <v>112</v>
      </c>
      <c r="G31" s="10" t="s">
        <v>110</v>
      </c>
      <c r="H31" s="10" t="s">
        <v>111</v>
      </c>
      <c r="I31" s="23" t="s">
        <v>306</v>
      </c>
      <c r="J31" s="38" t="s">
        <v>307</v>
      </c>
      <c r="K31" s="12">
        <v>44105</v>
      </c>
      <c r="L31" s="12">
        <v>44196</v>
      </c>
      <c r="M31" s="18" t="s">
        <v>366</v>
      </c>
      <c r="N31" s="13">
        <v>16200</v>
      </c>
      <c r="O31" s="13">
        <v>14033.14</v>
      </c>
      <c r="P31" s="11" t="s">
        <v>34</v>
      </c>
      <c r="Q31" s="10" t="s">
        <v>35</v>
      </c>
      <c r="R31" s="11" t="s">
        <v>36</v>
      </c>
      <c r="S31" s="6">
        <v>44227</v>
      </c>
      <c r="T31" s="6">
        <v>44227</v>
      </c>
      <c r="U31" s="39" t="s">
        <v>371</v>
      </c>
    </row>
    <row r="32" spans="1:21" ht="99.75" x14ac:dyDescent="0.2">
      <c r="A32" s="8">
        <v>2020</v>
      </c>
      <c r="B32" s="6">
        <v>44013</v>
      </c>
      <c r="C32" s="6">
        <v>44104</v>
      </c>
      <c r="D32" s="9" t="s">
        <v>29</v>
      </c>
      <c r="E32" s="10">
        <v>1211</v>
      </c>
      <c r="F32" s="10" t="s">
        <v>33</v>
      </c>
      <c r="G32" s="10" t="s">
        <v>31</v>
      </c>
      <c r="H32" s="10" t="s">
        <v>32</v>
      </c>
      <c r="I32" s="23" t="s">
        <v>304</v>
      </c>
      <c r="J32" s="38" t="s">
        <v>305</v>
      </c>
      <c r="K32" s="12">
        <v>44013</v>
      </c>
      <c r="L32" s="12">
        <v>44104</v>
      </c>
      <c r="M32" s="18" t="s">
        <v>183</v>
      </c>
      <c r="N32" s="13">
        <v>16200</v>
      </c>
      <c r="O32" s="13">
        <v>14033.14</v>
      </c>
      <c r="P32" s="11" t="s">
        <v>34</v>
      </c>
      <c r="Q32" s="10" t="s">
        <v>35</v>
      </c>
      <c r="R32" s="11" t="s">
        <v>36</v>
      </c>
      <c r="S32" s="6">
        <v>44135</v>
      </c>
      <c r="T32" s="6">
        <v>44135</v>
      </c>
      <c r="U32" s="39" t="s">
        <v>371</v>
      </c>
    </row>
    <row r="33" spans="1:21" ht="85.5" x14ac:dyDescent="0.2">
      <c r="A33" s="8">
        <v>2020</v>
      </c>
      <c r="B33" s="6">
        <v>44013</v>
      </c>
      <c r="C33" s="6">
        <v>44104</v>
      </c>
      <c r="D33" s="9" t="s">
        <v>29</v>
      </c>
      <c r="E33" s="10">
        <v>1211</v>
      </c>
      <c r="F33" s="10" t="s">
        <v>39</v>
      </c>
      <c r="G33" s="10" t="s">
        <v>37</v>
      </c>
      <c r="H33" s="10" t="s">
        <v>38</v>
      </c>
      <c r="I33" s="23" t="s">
        <v>302</v>
      </c>
      <c r="J33" s="38" t="s">
        <v>303</v>
      </c>
      <c r="K33" s="12">
        <v>44013</v>
      </c>
      <c r="L33" s="12">
        <v>44104</v>
      </c>
      <c r="M33" s="18" t="s">
        <v>360</v>
      </c>
      <c r="N33" s="13">
        <v>29100</v>
      </c>
      <c r="O33" s="13">
        <v>24072.34</v>
      </c>
      <c r="P33" s="11" t="s">
        <v>34</v>
      </c>
      <c r="Q33" s="10" t="s">
        <v>35</v>
      </c>
      <c r="R33" s="11" t="s">
        <v>36</v>
      </c>
      <c r="S33" s="6">
        <v>44135</v>
      </c>
      <c r="T33" s="6">
        <v>44135</v>
      </c>
      <c r="U33" s="39" t="s">
        <v>371</v>
      </c>
    </row>
    <row r="34" spans="1:21" ht="71.25" x14ac:dyDescent="0.2">
      <c r="A34" s="8">
        <v>2020</v>
      </c>
      <c r="B34" s="6">
        <v>44013</v>
      </c>
      <c r="C34" s="6">
        <v>44104</v>
      </c>
      <c r="D34" s="9" t="s">
        <v>29</v>
      </c>
      <c r="E34" s="10">
        <v>1211</v>
      </c>
      <c r="F34" s="10" t="s">
        <v>42</v>
      </c>
      <c r="G34" s="10" t="s">
        <v>40</v>
      </c>
      <c r="H34" s="10" t="s">
        <v>41</v>
      </c>
      <c r="I34" s="23" t="s">
        <v>300</v>
      </c>
      <c r="J34" s="38" t="s">
        <v>301</v>
      </c>
      <c r="K34" s="12">
        <v>44013</v>
      </c>
      <c r="L34" s="12">
        <v>44104</v>
      </c>
      <c r="M34" s="18" t="s">
        <v>361</v>
      </c>
      <c r="N34" s="13">
        <v>16200</v>
      </c>
      <c r="O34" s="13">
        <v>14033.14</v>
      </c>
      <c r="P34" s="11" t="s">
        <v>34</v>
      </c>
      <c r="Q34" s="10" t="s">
        <v>35</v>
      </c>
      <c r="R34" s="11" t="s">
        <v>36</v>
      </c>
      <c r="S34" s="6">
        <v>44135</v>
      </c>
      <c r="T34" s="6">
        <v>44135</v>
      </c>
      <c r="U34" s="39" t="s">
        <v>371</v>
      </c>
    </row>
    <row r="35" spans="1:21" ht="71.25" x14ac:dyDescent="0.2">
      <c r="A35" s="8">
        <v>2020</v>
      </c>
      <c r="B35" s="6">
        <v>44013</v>
      </c>
      <c r="C35" s="6">
        <v>44104</v>
      </c>
      <c r="D35" s="9" t="s">
        <v>29</v>
      </c>
      <c r="E35" s="10">
        <v>1211</v>
      </c>
      <c r="F35" s="10" t="s">
        <v>48</v>
      </c>
      <c r="G35" s="10" t="s">
        <v>46</v>
      </c>
      <c r="H35" s="10" t="s">
        <v>47</v>
      </c>
      <c r="I35" s="23" t="s">
        <v>298</v>
      </c>
      <c r="J35" s="38" t="s">
        <v>299</v>
      </c>
      <c r="K35" s="12">
        <v>44013</v>
      </c>
      <c r="L35" s="12">
        <v>44104</v>
      </c>
      <c r="M35" s="18" t="s">
        <v>185</v>
      </c>
      <c r="N35" s="13">
        <v>16200</v>
      </c>
      <c r="O35" s="13">
        <v>14033.14</v>
      </c>
      <c r="P35" s="11" t="s">
        <v>34</v>
      </c>
      <c r="Q35" s="10" t="s">
        <v>35</v>
      </c>
      <c r="R35" s="11" t="s">
        <v>36</v>
      </c>
      <c r="S35" s="6">
        <v>44135</v>
      </c>
      <c r="T35" s="6">
        <v>44135</v>
      </c>
      <c r="U35" s="39" t="s">
        <v>371</v>
      </c>
    </row>
    <row r="36" spans="1:21" ht="42.75" x14ac:dyDescent="0.2">
      <c r="A36" s="8">
        <v>2020</v>
      </c>
      <c r="B36" s="6">
        <v>44013</v>
      </c>
      <c r="C36" s="6">
        <v>44104</v>
      </c>
      <c r="D36" s="9" t="s">
        <v>29</v>
      </c>
      <c r="E36" s="10">
        <v>1211</v>
      </c>
      <c r="F36" s="10" t="s">
        <v>51</v>
      </c>
      <c r="G36" s="10" t="s">
        <v>49</v>
      </c>
      <c r="H36" s="10" t="s">
        <v>50</v>
      </c>
      <c r="I36" s="23" t="s">
        <v>296</v>
      </c>
      <c r="J36" s="38" t="s">
        <v>297</v>
      </c>
      <c r="K36" s="12">
        <v>44013</v>
      </c>
      <c r="L36" s="12">
        <v>44104</v>
      </c>
      <c r="M36" s="18" t="s">
        <v>186</v>
      </c>
      <c r="N36" s="13">
        <v>16200</v>
      </c>
      <c r="O36" s="13">
        <v>14033.14</v>
      </c>
      <c r="P36" s="11" t="s">
        <v>34</v>
      </c>
      <c r="Q36" s="10" t="s">
        <v>35</v>
      </c>
      <c r="R36" s="11" t="s">
        <v>36</v>
      </c>
      <c r="S36" s="6">
        <v>44135</v>
      </c>
      <c r="T36" s="6">
        <v>44135</v>
      </c>
      <c r="U36" s="39" t="s">
        <v>371</v>
      </c>
    </row>
    <row r="37" spans="1:21" ht="128.25" x14ac:dyDescent="0.2">
      <c r="A37" s="8">
        <v>2020</v>
      </c>
      <c r="B37" s="6">
        <v>44013</v>
      </c>
      <c r="C37" s="6">
        <v>44104</v>
      </c>
      <c r="D37" s="9" t="s">
        <v>29</v>
      </c>
      <c r="E37" s="10">
        <v>1211</v>
      </c>
      <c r="F37" s="10" t="s">
        <v>54</v>
      </c>
      <c r="G37" s="10" t="s">
        <v>52</v>
      </c>
      <c r="H37" s="10" t="s">
        <v>53</v>
      </c>
      <c r="I37" s="23" t="s">
        <v>294</v>
      </c>
      <c r="J37" s="38" t="s">
        <v>295</v>
      </c>
      <c r="K37" s="12">
        <v>44013</v>
      </c>
      <c r="L37" s="12">
        <v>44104</v>
      </c>
      <c r="M37" s="18" t="s">
        <v>187</v>
      </c>
      <c r="N37" s="13">
        <v>21300</v>
      </c>
      <c r="O37" s="13">
        <v>18043.78</v>
      </c>
      <c r="P37" s="11" t="s">
        <v>34</v>
      </c>
      <c r="Q37" s="10" t="s">
        <v>35</v>
      </c>
      <c r="R37" s="11" t="s">
        <v>36</v>
      </c>
      <c r="S37" s="6">
        <v>44135</v>
      </c>
      <c r="T37" s="6">
        <v>44135</v>
      </c>
      <c r="U37" s="39" t="s">
        <v>371</v>
      </c>
    </row>
    <row r="38" spans="1:21" ht="99.75" x14ac:dyDescent="0.2">
      <c r="A38" s="8">
        <v>2020</v>
      </c>
      <c r="B38" s="6">
        <v>44013</v>
      </c>
      <c r="C38" s="6">
        <v>44104</v>
      </c>
      <c r="D38" s="9" t="s">
        <v>29</v>
      </c>
      <c r="E38" s="10">
        <v>1211</v>
      </c>
      <c r="F38" s="10" t="s">
        <v>60</v>
      </c>
      <c r="G38" s="10" t="s">
        <v>58</v>
      </c>
      <c r="H38" s="10" t="s">
        <v>59</v>
      </c>
      <c r="I38" s="23" t="s">
        <v>292</v>
      </c>
      <c r="J38" s="38" t="s">
        <v>293</v>
      </c>
      <c r="K38" s="12">
        <v>44013</v>
      </c>
      <c r="L38" s="12">
        <v>44104</v>
      </c>
      <c r="M38" s="18" t="s">
        <v>189</v>
      </c>
      <c r="N38" s="13">
        <v>18700</v>
      </c>
      <c r="O38" s="13">
        <v>15999.14</v>
      </c>
      <c r="P38" s="11" t="s">
        <v>34</v>
      </c>
      <c r="Q38" s="10" t="s">
        <v>35</v>
      </c>
      <c r="R38" s="11" t="s">
        <v>36</v>
      </c>
      <c r="S38" s="6">
        <v>44135</v>
      </c>
      <c r="T38" s="6">
        <v>44135</v>
      </c>
      <c r="U38" s="39" t="s">
        <v>371</v>
      </c>
    </row>
    <row r="39" spans="1:21" ht="57" x14ac:dyDescent="0.2">
      <c r="A39" s="8">
        <v>2020</v>
      </c>
      <c r="B39" s="6">
        <v>44013</v>
      </c>
      <c r="C39" s="6">
        <v>44104</v>
      </c>
      <c r="D39" s="9" t="s">
        <v>29</v>
      </c>
      <c r="E39" s="10">
        <v>1211</v>
      </c>
      <c r="F39" s="10" t="s">
        <v>62</v>
      </c>
      <c r="G39" s="10" t="s">
        <v>59</v>
      </c>
      <c r="H39" s="10" t="s">
        <v>61</v>
      </c>
      <c r="I39" s="23" t="s">
        <v>290</v>
      </c>
      <c r="J39" s="38" t="s">
        <v>291</v>
      </c>
      <c r="K39" s="12">
        <v>44013</v>
      </c>
      <c r="L39" s="12">
        <v>44104</v>
      </c>
      <c r="M39" s="18" t="s">
        <v>196</v>
      </c>
      <c r="N39" s="13">
        <v>18700</v>
      </c>
      <c r="O39" s="13">
        <v>15999.14</v>
      </c>
      <c r="P39" s="11" t="s">
        <v>34</v>
      </c>
      <c r="Q39" s="10" t="s">
        <v>35</v>
      </c>
      <c r="R39" s="11" t="s">
        <v>36</v>
      </c>
      <c r="S39" s="6">
        <v>44135</v>
      </c>
      <c r="T39" s="6">
        <v>44135</v>
      </c>
      <c r="U39" s="39" t="s">
        <v>371</v>
      </c>
    </row>
    <row r="40" spans="1:21" ht="42.75" x14ac:dyDescent="0.2">
      <c r="A40" s="8">
        <v>2020</v>
      </c>
      <c r="B40" s="6">
        <v>44013</v>
      </c>
      <c r="C40" s="6">
        <v>44104</v>
      </c>
      <c r="D40" s="9" t="s">
        <v>29</v>
      </c>
      <c r="E40" s="10">
        <v>1211</v>
      </c>
      <c r="F40" s="10" t="s">
        <v>65</v>
      </c>
      <c r="G40" s="10" t="s">
        <v>63</v>
      </c>
      <c r="H40" s="10" t="s">
        <v>64</v>
      </c>
      <c r="I40" s="23" t="s">
        <v>288</v>
      </c>
      <c r="J40" s="38" t="s">
        <v>289</v>
      </c>
      <c r="K40" s="12">
        <v>44013</v>
      </c>
      <c r="L40" s="12">
        <v>44104</v>
      </c>
      <c r="M40" s="18" t="s">
        <v>362</v>
      </c>
      <c r="N40" s="13">
        <v>16200</v>
      </c>
      <c r="O40" s="13">
        <v>14033.14</v>
      </c>
      <c r="P40" s="11" t="s">
        <v>34</v>
      </c>
      <c r="Q40" s="10" t="s">
        <v>35</v>
      </c>
      <c r="R40" s="11" t="s">
        <v>36</v>
      </c>
      <c r="S40" s="6">
        <v>44135</v>
      </c>
      <c r="T40" s="6">
        <v>44135</v>
      </c>
      <c r="U40" s="39" t="s">
        <v>371</v>
      </c>
    </row>
    <row r="41" spans="1:21" ht="114" x14ac:dyDescent="0.2">
      <c r="A41" s="8">
        <v>2020</v>
      </c>
      <c r="B41" s="6">
        <v>44013</v>
      </c>
      <c r="C41" s="6">
        <v>44104</v>
      </c>
      <c r="D41" s="9" t="s">
        <v>29</v>
      </c>
      <c r="E41" s="10">
        <v>1211</v>
      </c>
      <c r="F41" s="10" t="s">
        <v>67</v>
      </c>
      <c r="G41" s="10" t="s">
        <v>63</v>
      </c>
      <c r="H41" s="10" t="s">
        <v>66</v>
      </c>
      <c r="I41" s="23" t="s">
        <v>286</v>
      </c>
      <c r="J41" s="38" t="s">
        <v>287</v>
      </c>
      <c r="K41" s="12">
        <v>44013</v>
      </c>
      <c r="L41" s="12">
        <v>44104</v>
      </c>
      <c r="M41" s="18" t="s">
        <v>190</v>
      </c>
      <c r="N41" s="13">
        <v>16200</v>
      </c>
      <c r="O41" s="13">
        <v>14033.14</v>
      </c>
      <c r="P41" s="11" t="s">
        <v>34</v>
      </c>
      <c r="Q41" s="10" t="s">
        <v>35</v>
      </c>
      <c r="R41" s="11" t="s">
        <v>36</v>
      </c>
      <c r="S41" s="6">
        <v>44135</v>
      </c>
      <c r="T41" s="6">
        <v>44135</v>
      </c>
      <c r="U41" s="39" t="s">
        <v>371</v>
      </c>
    </row>
    <row r="42" spans="1:21" ht="42.75" x14ac:dyDescent="0.2">
      <c r="A42" s="8">
        <v>2020</v>
      </c>
      <c r="B42" s="6">
        <v>44013</v>
      </c>
      <c r="C42" s="6">
        <v>44104</v>
      </c>
      <c r="D42" s="9" t="s">
        <v>29</v>
      </c>
      <c r="E42" s="10">
        <v>1211</v>
      </c>
      <c r="F42" s="10" t="s">
        <v>72</v>
      </c>
      <c r="G42" s="10" t="s">
        <v>70</v>
      </c>
      <c r="H42" s="10" t="s">
        <v>71</v>
      </c>
      <c r="I42" s="23" t="s">
        <v>284</v>
      </c>
      <c r="J42" s="38" t="s">
        <v>285</v>
      </c>
      <c r="K42" s="12">
        <v>44013</v>
      </c>
      <c r="L42" s="12">
        <v>44104</v>
      </c>
      <c r="M42" s="18" t="s">
        <v>192</v>
      </c>
      <c r="N42" s="13">
        <v>18700</v>
      </c>
      <c r="O42" s="13">
        <v>15999.14</v>
      </c>
      <c r="P42" s="11" t="s">
        <v>34</v>
      </c>
      <c r="Q42" s="10" t="s">
        <v>35</v>
      </c>
      <c r="R42" s="11" t="s">
        <v>36</v>
      </c>
      <c r="S42" s="6">
        <v>44135</v>
      </c>
      <c r="T42" s="6">
        <v>44135</v>
      </c>
      <c r="U42" s="39" t="s">
        <v>371</v>
      </c>
    </row>
    <row r="43" spans="1:21" ht="85.5" x14ac:dyDescent="0.2">
      <c r="A43" s="8">
        <v>2020</v>
      </c>
      <c r="B43" s="6">
        <v>44013</v>
      </c>
      <c r="C43" s="6">
        <v>44104</v>
      </c>
      <c r="D43" s="9" t="s">
        <v>29</v>
      </c>
      <c r="E43" s="10">
        <v>1211</v>
      </c>
      <c r="F43" s="10" t="s">
        <v>75</v>
      </c>
      <c r="G43" s="10" t="s">
        <v>73</v>
      </c>
      <c r="H43" s="10" t="s">
        <v>74</v>
      </c>
      <c r="I43" s="23" t="s">
        <v>282</v>
      </c>
      <c r="J43" s="38" t="s">
        <v>283</v>
      </c>
      <c r="K43" s="12">
        <v>44013</v>
      </c>
      <c r="L43" s="12">
        <v>44104</v>
      </c>
      <c r="M43" s="18" t="s">
        <v>191</v>
      </c>
      <c r="N43" s="13">
        <v>18700</v>
      </c>
      <c r="O43" s="13">
        <v>15999.14</v>
      </c>
      <c r="P43" s="11" t="s">
        <v>34</v>
      </c>
      <c r="Q43" s="10" t="s">
        <v>35</v>
      </c>
      <c r="R43" s="11" t="s">
        <v>36</v>
      </c>
      <c r="S43" s="6">
        <v>44135</v>
      </c>
      <c r="T43" s="6">
        <v>44135</v>
      </c>
      <c r="U43" s="39" t="s">
        <v>371</v>
      </c>
    </row>
    <row r="44" spans="1:21" ht="42.75" x14ac:dyDescent="0.2">
      <c r="A44" s="8">
        <v>2020</v>
      </c>
      <c r="B44" s="6">
        <v>44013</v>
      </c>
      <c r="C44" s="6">
        <v>44104</v>
      </c>
      <c r="D44" s="9" t="s">
        <v>29</v>
      </c>
      <c r="E44" s="10">
        <v>1211</v>
      </c>
      <c r="F44" s="10" t="s">
        <v>51</v>
      </c>
      <c r="G44" s="10" t="s">
        <v>73</v>
      </c>
      <c r="H44" s="10" t="s">
        <v>76</v>
      </c>
      <c r="I44" s="23" t="s">
        <v>280</v>
      </c>
      <c r="J44" s="38" t="s">
        <v>281</v>
      </c>
      <c r="K44" s="12">
        <v>44013</v>
      </c>
      <c r="L44" s="12">
        <v>44104</v>
      </c>
      <c r="M44" s="18" t="s">
        <v>192</v>
      </c>
      <c r="N44" s="13">
        <v>21300</v>
      </c>
      <c r="O44" s="13">
        <v>18043.78</v>
      </c>
      <c r="P44" s="11" t="s">
        <v>34</v>
      </c>
      <c r="Q44" s="10" t="s">
        <v>35</v>
      </c>
      <c r="R44" s="11" t="s">
        <v>36</v>
      </c>
      <c r="S44" s="6">
        <v>44135</v>
      </c>
      <c r="T44" s="6">
        <v>44135</v>
      </c>
      <c r="U44" s="39" t="s">
        <v>371</v>
      </c>
    </row>
    <row r="45" spans="1:21" ht="42.75" x14ac:dyDescent="0.2">
      <c r="A45" s="8">
        <v>2020</v>
      </c>
      <c r="B45" s="6">
        <v>44013</v>
      </c>
      <c r="C45" s="6">
        <v>44104</v>
      </c>
      <c r="D45" s="9" t="s">
        <v>29</v>
      </c>
      <c r="E45" s="10">
        <v>1211</v>
      </c>
      <c r="F45" s="10" t="s">
        <v>78</v>
      </c>
      <c r="G45" s="10" t="s">
        <v>363</v>
      </c>
      <c r="H45" s="10" t="s">
        <v>77</v>
      </c>
      <c r="I45" s="23" t="s">
        <v>278</v>
      </c>
      <c r="J45" s="38" t="s">
        <v>279</v>
      </c>
      <c r="K45" s="12">
        <v>44013</v>
      </c>
      <c r="L45" s="12">
        <v>44104</v>
      </c>
      <c r="M45" s="18" t="s">
        <v>186</v>
      </c>
      <c r="N45" s="13">
        <v>21300</v>
      </c>
      <c r="O45" s="13">
        <v>18043.78</v>
      </c>
      <c r="P45" s="11" t="s">
        <v>34</v>
      </c>
      <c r="Q45" s="10" t="s">
        <v>35</v>
      </c>
      <c r="R45" s="11" t="s">
        <v>36</v>
      </c>
      <c r="S45" s="6">
        <v>44135</v>
      </c>
      <c r="T45" s="6">
        <v>44135</v>
      </c>
      <c r="U45" s="39" t="s">
        <v>371</v>
      </c>
    </row>
    <row r="46" spans="1:21" ht="71.25" x14ac:dyDescent="0.2">
      <c r="A46" s="8">
        <v>2020</v>
      </c>
      <c r="B46" s="6">
        <v>44013</v>
      </c>
      <c r="C46" s="6">
        <v>44104</v>
      </c>
      <c r="D46" s="9" t="s">
        <v>29</v>
      </c>
      <c r="E46" s="10">
        <v>1211</v>
      </c>
      <c r="F46" s="10" t="s">
        <v>80</v>
      </c>
      <c r="G46" s="10" t="s">
        <v>79</v>
      </c>
      <c r="H46" s="10" t="s">
        <v>364</v>
      </c>
      <c r="I46" s="23" t="s">
        <v>276</v>
      </c>
      <c r="J46" s="38" t="s">
        <v>277</v>
      </c>
      <c r="K46" s="12">
        <v>44013</v>
      </c>
      <c r="L46" s="12">
        <v>44104</v>
      </c>
      <c r="M46" s="18" t="s">
        <v>193</v>
      </c>
      <c r="N46" s="13">
        <v>16200</v>
      </c>
      <c r="O46" s="13">
        <v>14033.14</v>
      </c>
      <c r="P46" s="11" t="s">
        <v>34</v>
      </c>
      <c r="Q46" s="10" t="s">
        <v>35</v>
      </c>
      <c r="R46" s="11" t="s">
        <v>36</v>
      </c>
      <c r="S46" s="6">
        <v>44135</v>
      </c>
      <c r="T46" s="6">
        <v>44135</v>
      </c>
      <c r="U46" s="39" t="s">
        <v>371</v>
      </c>
    </row>
    <row r="47" spans="1:21" ht="85.5" x14ac:dyDescent="0.2">
      <c r="A47" s="8">
        <v>2020</v>
      </c>
      <c r="B47" s="6">
        <v>44013</v>
      </c>
      <c r="C47" s="6">
        <v>44104</v>
      </c>
      <c r="D47" s="9" t="s">
        <v>29</v>
      </c>
      <c r="E47" s="10">
        <v>1211</v>
      </c>
      <c r="F47" s="10" t="s">
        <v>83</v>
      </c>
      <c r="G47" s="10" t="s">
        <v>81</v>
      </c>
      <c r="H47" s="10" t="s">
        <v>82</v>
      </c>
      <c r="I47" s="23" t="s">
        <v>274</v>
      </c>
      <c r="J47" s="38" t="s">
        <v>275</v>
      </c>
      <c r="K47" s="12">
        <v>44013</v>
      </c>
      <c r="L47" s="12">
        <v>44104</v>
      </c>
      <c r="M47" s="18" t="s">
        <v>365</v>
      </c>
      <c r="N47" s="13">
        <v>16200</v>
      </c>
      <c r="O47" s="13">
        <v>14033.14</v>
      </c>
      <c r="P47" s="11" t="s">
        <v>34</v>
      </c>
      <c r="Q47" s="10" t="s">
        <v>35</v>
      </c>
      <c r="R47" s="11" t="s">
        <v>36</v>
      </c>
      <c r="S47" s="6">
        <v>44135</v>
      </c>
      <c r="T47" s="6">
        <v>44135</v>
      </c>
      <c r="U47" s="39" t="s">
        <v>371</v>
      </c>
    </row>
    <row r="48" spans="1:21" ht="57" x14ac:dyDescent="0.2">
      <c r="A48" s="8">
        <v>2020</v>
      </c>
      <c r="B48" s="6">
        <v>44013</v>
      </c>
      <c r="C48" s="6">
        <v>44104</v>
      </c>
      <c r="D48" s="9" t="s">
        <v>29</v>
      </c>
      <c r="E48" s="10">
        <v>1211</v>
      </c>
      <c r="F48" s="10" t="s">
        <v>85</v>
      </c>
      <c r="G48" s="10" t="s">
        <v>66</v>
      </c>
      <c r="H48" s="10" t="s">
        <v>84</v>
      </c>
      <c r="I48" s="23" t="s">
        <v>272</v>
      </c>
      <c r="J48" s="38" t="s">
        <v>273</v>
      </c>
      <c r="K48" s="12">
        <v>44013</v>
      </c>
      <c r="L48" s="12">
        <v>44104</v>
      </c>
      <c r="M48" s="18" t="s">
        <v>92</v>
      </c>
      <c r="N48" s="13">
        <v>21300</v>
      </c>
      <c r="O48" s="13">
        <v>18043.78</v>
      </c>
      <c r="P48" s="11" t="s">
        <v>34</v>
      </c>
      <c r="Q48" s="10" t="s">
        <v>35</v>
      </c>
      <c r="R48" s="11" t="s">
        <v>36</v>
      </c>
      <c r="S48" s="6">
        <v>44135</v>
      </c>
      <c r="T48" s="6">
        <v>44135</v>
      </c>
      <c r="U48" s="39" t="s">
        <v>371</v>
      </c>
    </row>
    <row r="49" spans="1:21" ht="114" x14ac:dyDescent="0.2">
      <c r="A49" s="8">
        <v>2020</v>
      </c>
      <c r="B49" s="6">
        <v>44013</v>
      </c>
      <c r="C49" s="6">
        <v>44104</v>
      </c>
      <c r="D49" s="9" t="s">
        <v>29</v>
      </c>
      <c r="E49" s="10">
        <v>1211</v>
      </c>
      <c r="F49" s="10" t="s">
        <v>88</v>
      </c>
      <c r="G49" s="10" t="s">
        <v>86</v>
      </c>
      <c r="H49" s="10" t="s">
        <v>87</v>
      </c>
      <c r="I49" s="23" t="s">
        <v>270</v>
      </c>
      <c r="J49" s="38" t="s">
        <v>271</v>
      </c>
      <c r="K49" s="12">
        <v>44013</v>
      </c>
      <c r="L49" s="12">
        <v>44104</v>
      </c>
      <c r="M49" s="18" t="s">
        <v>190</v>
      </c>
      <c r="N49" s="13">
        <v>16200</v>
      </c>
      <c r="O49" s="13">
        <v>14033.14</v>
      </c>
      <c r="P49" s="11" t="s">
        <v>34</v>
      </c>
      <c r="Q49" s="10" t="s">
        <v>35</v>
      </c>
      <c r="R49" s="11" t="s">
        <v>36</v>
      </c>
      <c r="S49" s="6">
        <v>44135</v>
      </c>
      <c r="T49" s="6">
        <v>44135</v>
      </c>
      <c r="U49" s="39" t="s">
        <v>371</v>
      </c>
    </row>
    <row r="50" spans="1:21" ht="114" x14ac:dyDescent="0.2">
      <c r="A50" s="8">
        <v>2020</v>
      </c>
      <c r="B50" s="6">
        <v>44013</v>
      </c>
      <c r="C50" s="6">
        <v>44104</v>
      </c>
      <c r="D50" s="9" t="s">
        <v>29</v>
      </c>
      <c r="E50" s="10">
        <v>1211</v>
      </c>
      <c r="F50" s="10" t="s">
        <v>91</v>
      </c>
      <c r="G50" s="10" t="s">
        <v>89</v>
      </c>
      <c r="H50" s="10" t="s">
        <v>90</v>
      </c>
      <c r="I50" s="23" t="s">
        <v>268</v>
      </c>
      <c r="J50" s="38" t="s">
        <v>269</v>
      </c>
      <c r="K50" s="12">
        <v>44013</v>
      </c>
      <c r="L50" s="12">
        <v>44104</v>
      </c>
      <c r="M50" s="18" t="s">
        <v>190</v>
      </c>
      <c r="N50" s="13">
        <v>16200</v>
      </c>
      <c r="O50" s="13">
        <v>14033.14</v>
      </c>
      <c r="P50" s="11" t="s">
        <v>34</v>
      </c>
      <c r="Q50" s="10" t="s">
        <v>35</v>
      </c>
      <c r="R50" s="11" t="s">
        <v>36</v>
      </c>
      <c r="S50" s="6">
        <v>44135</v>
      </c>
      <c r="T50" s="6">
        <v>44135</v>
      </c>
      <c r="U50" s="39" t="s">
        <v>371</v>
      </c>
    </row>
    <row r="51" spans="1:21" ht="114" x14ac:dyDescent="0.2">
      <c r="A51" s="8">
        <v>2020</v>
      </c>
      <c r="B51" s="6">
        <v>44013</v>
      </c>
      <c r="C51" s="6">
        <v>44104</v>
      </c>
      <c r="D51" s="9" t="s">
        <v>29</v>
      </c>
      <c r="E51" s="10">
        <v>1211</v>
      </c>
      <c r="F51" s="10" t="s">
        <v>65</v>
      </c>
      <c r="G51" s="10" t="s">
        <v>93</v>
      </c>
      <c r="H51" s="10" t="s">
        <v>63</v>
      </c>
      <c r="I51" s="23" t="s">
        <v>266</v>
      </c>
      <c r="J51" s="38" t="s">
        <v>267</v>
      </c>
      <c r="K51" s="12">
        <v>44013</v>
      </c>
      <c r="L51" s="12">
        <v>44104</v>
      </c>
      <c r="M51" s="18" t="s">
        <v>190</v>
      </c>
      <c r="N51" s="13">
        <v>21300</v>
      </c>
      <c r="O51" s="13">
        <v>18043.78</v>
      </c>
      <c r="P51" s="11" t="s">
        <v>34</v>
      </c>
      <c r="Q51" s="10" t="s">
        <v>35</v>
      </c>
      <c r="R51" s="11" t="s">
        <v>36</v>
      </c>
      <c r="S51" s="6">
        <v>44135</v>
      </c>
      <c r="T51" s="6">
        <v>44135</v>
      </c>
      <c r="U51" s="39" t="s">
        <v>371</v>
      </c>
    </row>
    <row r="52" spans="1:21" ht="57" x14ac:dyDescent="0.2">
      <c r="A52" s="8">
        <v>2020</v>
      </c>
      <c r="B52" s="6">
        <v>44013</v>
      </c>
      <c r="C52" s="6">
        <v>44104</v>
      </c>
      <c r="D52" s="9" t="s">
        <v>29</v>
      </c>
      <c r="E52" s="10">
        <v>1211</v>
      </c>
      <c r="F52" s="10" t="s">
        <v>96</v>
      </c>
      <c r="G52" s="10" t="s">
        <v>93</v>
      </c>
      <c r="H52" s="10" t="s">
        <v>95</v>
      </c>
      <c r="I52" s="23" t="s">
        <v>264</v>
      </c>
      <c r="J52" s="38" t="s">
        <v>265</v>
      </c>
      <c r="K52" s="12">
        <v>44013</v>
      </c>
      <c r="L52" s="12">
        <v>44104</v>
      </c>
      <c r="M52" s="18" t="s">
        <v>99</v>
      </c>
      <c r="N52" s="13">
        <v>21300</v>
      </c>
      <c r="O52" s="13">
        <v>18043.78</v>
      </c>
      <c r="P52" s="11" t="s">
        <v>34</v>
      </c>
      <c r="Q52" s="10" t="s">
        <v>35</v>
      </c>
      <c r="R52" s="11" t="s">
        <v>36</v>
      </c>
      <c r="S52" s="6">
        <v>44135</v>
      </c>
      <c r="T52" s="6">
        <v>44135</v>
      </c>
      <c r="U52" s="39" t="s">
        <v>371</v>
      </c>
    </row>
    <row r="53" spans="1:21" ht="57" x14ac:dyDescent="0.2">
      <c r="A53" s="8">
        <v>2020</v>
      </c>
      <c r="B53" s="6">
        <v>44013</v>
      </c>
      <c r="C53" s="6">
        <v>44104</v>
      </c>
      <c r="D53" s="9" t="s">
        <v>29</v>
      </c>
      <c r="E53" s="10">
        <v>1211</v>
      </c>
      <c r="F53" s="10" t="s">
        <v>98</v>
      </c>
      <c r="G53" s="10" t="s">
        <v>82</v>
      </c>
      <c r="H53" s="10" t="s">
        <v>97</v>
      </c>
      <c r="I53" s="23" t="s">
        <v>262</v>
      </c>
      <c r="J53" s="38" t="s">
        <v>263</v>
      </c>
      <c r="K53" s="12">
        <v>44013</v>
      </c>
      <c r="L53" s="12">
        <v>44104</v>
      </c>
      <c r="M53" s="18" t="s">
        <v>196</v>
      </c>
      <c r="N53" s="13">
        <v>21300</v>
      </c>
      <c r="O53" s="13">
        <v>18043.78</v>
      </c>
      <c r="P53" s="11" t="s">
        <v>34</v>
      </c>
      <c r="Q53" s="10" t="s">
        <v>35</v>
      </c>
      <c r="R53" s="11" t="s">
        <v>36</v>
      </c>
      <c r="S53" s="6">
        <v>44135</v>
      </c>
      <c r="T53" s="6">
        <v>44135</v>
      </c>
      <c r="U53" s="39" t="s">
        <v>371</v>
      </c>
    </row>
    <row r="54" spans="1:21" ht="42.75" x14ac:dyDescent="0.2">
      <c r="A54" s="8">
        <v>2020</v>
      </c>
      <c r="B54" s="6">
        <v>44013</v>
      </c>
      <c r="C54" s="6">
        <v>44104</v>
      </c>
      <c r="D54" s="9" t="s">
        <v>29</v>
      </c>
      <c r="E54" s="10">
        <v>1211</v>
      </c>
      <c r="F54" s="10" t="s">
        <v>105</v>
      </c>
      <c r="G54" s="10" t="s">
        <v>103</v>
      </c>
      <c r="H54" s="10" t="s">
        <v>104</v>
      </c>
      <c r="I54" s="23" t="s">
        <v>260</v>
      </c>
      <c r="J54" s="38" t="s">
        <v>261</v>
      </c>
      <c r="K54" s="12">
        <v>44013</v>
      </c>
      <c r="L54" s="12">
        <v>44104</v>
      </c>
      <c r="M54" s="18" t="s">
        <v>186</v>
      </c>
      <c r="N54" s="13">
        <v>16200</v>
      </c>
      <c r="O54" s="13">
        <v>14033.14</v>
      </c>
      <c r="P54" s="11" t="s">
        <v>34</v>
      </c>
      <c r="Q54" s="10" t="s">
        <v>35</v>
      </c>
      <c r="R54" s="11" t="s">
        <v>36</v>
      </c>
      <c r="S54" s="6">
        <v>44135</v>
      </c>
      <c r="T54" s="6">
        <v>44135</v>
      </c>
      <c r="U54" s="39" t="s">
        <v>371</v>
      </c>
    </row>
    <row r="55" spans="1:21" ht="57" x14ac:dyDescent="0.2">
      <c r="A55" s="8">
        <v>2020</v>
      </c>
      <c r="B55" s="6">
        <v>44013</v>
      </c>
      <c r="C55" s="6">
        <v>44104</v>
      </c>
      <c r="D55" s="9" t="s">
        <v>29</v>
      </c>
      <c r="E55" s="10">
        <v>1211</v>
      </c>
      <c r="F55" s="10" t="s">
        <v>106</v>
      </c>
      <c r="G55" s="10" t="s">
        <v>95</v>
      </c>
      <c r="H55" s="10" t="s">
        <v>58</v>
      </c>
      <c r="I55" s="23" t="s">
        <v>258</v>
      </c>
      <c r="J55" s="38" t="s">
        <v>259</v>
      </c>
      <c r="K55" s="12">
        <v>44013</v>
      </c>
      <c r="L55" s="12">
        <v>44104</v>
      </c>
      <c r="M55" s="18" t="s">
        <v>196</v>
      </c>
      <c r="N55" s="13">
        <v>21300</v>
      </c>
      <c r="O55" s="13">
        <v>18043.78</v>
      </c>
      <c r="P55" s="11" t="s">
        <v>34</v>
      </c>
      <c r="Q55" s="10" t="s">
        <v>35</v>
      </c>
      <c r="R55" s="11" t="s">
        <v>36</v>
      </c>
      <c r="S55" s="6">
        <v>44135</v>
      </c>
      <c r="T55" s="6">
        <v>44135</v>
      </c>
      <c r="U55" s="39" t="s">
        <v>371</v>
      </c>
    </row>
    <row r="56" spans="1:21" ht="71.25" x14ac:dyDescent="0.2">
      <c r="A56" s="8">
        <v>2020</v>
      </c>
      <c r="B56" s="6">
        <v>44013</v>
      </c>
      <c r="C56" s="6">
        <v>44104</v>
      </c>
      <c r="D56" s="9" t="s">
        <v>29</v>
      </c>
      <c r="E56" s="10">
        <v>1212</v>
      </c>
      <c r="F56" s="10" t="s">
        <v>112</v>
      </c>
      <c r="G56" s="10" t="s">
        <v>367</v>
      </c>
      <c r="H56" s="10" t="s">
        <v>111</v>
      </c>
      <c r="I56" s="23" t="s">
        <v>256</v>
      </c>
      <c r="J56" s="38" t="s">
        <v>257</v>
      </c>
      <c r="K56" s="12">
        <v>44013</v>
      </c>
      <c r="L56" s="12">
        <v>44104</v>
      </c>
      <c r="M56" s="18" t="s">
        <v>366</v>
      </c>
      <c r="N56" s="13">
        <v>16200</v>
      </c>
      <c r="O56" s="13">
        <v>14033.14</v>
      </c>
      <c r="P56" s="11" t="s">
        <v>34</v>
      </c>
      <c r="Q56" s="10" t="s">
        <v>35</v>
      </c>
      <c r="R56" s="11" t="s">
        <v>36</v>
      </c>
      <c r="S56" s="6">
        <v>44135</v>
      </c>
      <c r="T56" s="6">
        <v>44135</v>
      </c>
      <c r="U56" s="39" t="s">
        <v>371</v>
      </c>
    </row>
    <row r="57" spans="1:21" ht="99.75" x14ac:dyDescent="0.2">
      <c r="A57" s="8">
        <v>2020</v>
      </c>
      <c r="B57" s="6">
        <v>43922</v>
      </c>
      <c r="C57" s="6">
        <v>44012</v>
      </c>
      <c r="D57" s="9" t="s">
        <v>29</v>
      </c>
      <c r="E57" s="10">
        <v>1211</v>
      </c>
      <c r="F57" s="10" t="s">
        <v>33</v>
      </c>
      <c r="G57" s="10" t="s">
        <v>31</v>
      </c>
      <c r="H57" s="10" t="s">
        <v>32</v>
      </c>
      <c r="I57" s="23" t="s">
        <v>358</v>
      </c>
      <c r="J57" s="38" t="s">
        <v>359</v>
      </c>
      <c r="K57" s="12">
        <v>43922</v>
      </c>
      <c r="L57" s="12">
        <v>44012</v>
      </c>
      <c r="M57" s="18" t="s">
        <v>183</v>
      </c>
      <c r="N57" s="13">
        <v>16200</v>
      </c>
      <c r="O57" s="13">
        <v>14033.14</v>
      </c>
      <c r="P57" s="11" t="s">
        <v>34</v>
      </c>
      <c r="Q57" s="10" t="s">
        <v>35</v>
      </c>
      <c r="R57" s="11" t="s">
        <v>36</v>
      </c>
      <c r="S57" s="6">
        <v>44043</v>
      </c>
      <c r="T57" s="6">
        <v>44043</v>
      </c>
      <c r="U57" s="39" t="s">
        <v>371</v>
      </c>
    </row>
    <row r="58" spans="1:21" ht="85.5" x14ac:dyDescent="0.2">
      <c r="A58" s="8">
        <v>2020</v>
      </c>
      <c r="B58" s="6">
        <v>43922</v>
      </c>
      <c r="C58" s="6">
        <v>44012</v>
      </c>
      <c r="D58" s="9" t="s">
        <v>29</v>
      </c>
      <c r="E58" s="10">
        <v>1211</v>
      </c>
      <c r="F58" s="10" t="s">
        <v>39</v>
      </c>
      <c r="G58" s="10" t="s">
        <v>37</v>
      </c>
      <c r="H58" s="10" t="s">
        <v>38</v>
      </c>
      <c r="I58" s="23" t="s">
        <v>254</v>
      </c>
      <c r="J58" s="38" t="s">
        <v>255</v>
      </c>
      <c r="K58" s="12">
        <v>43922</v>
      </c>
      <c r="L58" s="12">
        <v>44012</v>
      </c>
      <c r="M58" s="18" t="s">
        <v>360</v>
      </c>
      <c r="N58" s="13">
        <v>29100</v>
      </c>
      <c r="O58" s="13">
        <v>24072.34</v>
      </c>
      <c r="P58" s="11" t="s">
        <v>34</v>
      </c>
      <c r="Q58" s="10" t="s">
        <v>35</v>
      </c>
      <c r="R58" s="11" t="s">
        <v>36</v>
      </c>
      <c r="S58" s="6">
        <v>44043</v>
      </c>
      <c r="T58" s="6">
        <v>44043</v>
      </c>
      <c r="U58" s="39" t="s">
        <v>371</v>
      </c>
    </row>
    <row r="59" spans="1:21" ht="71.25" x14ac:dyDescent="0.2">
      <c r="A59" s="8">
        <v>2020</v>
      </c>
      <c r="B59" s="6">
        <v>43922</v>
      </c>
      <c r="C59" s="6">
        <v>44012</v>
      </c>
      <c r="D59" s="9" t="s">
        <v>29</v>
      </c>
      <c r="E59" s="10">
        <v>1211</v>
      </c>
      <c r="F59" s="10" t="s">
        <v>42</v>
      </c>
      <c r="G59" s="10" t="s">
        <v>40</v>
      </c>
      <c r="H59" s="10" t="s">
        <v>41</v>
      </c>
      <c r="I59" s="23" t="s">
        <v>252</v>
      </c>
      <c r="J59" s="38" t="s">
        <v>253</v>
      </c>
      <c r="K59" s="12">
        <v>43922</v>
      </c>
      <c r="L59" s="12">
        <v>44012</v>
      </c>
      <c r="M59" s="18" t="s">
        <v>361</v>
      </c>
      <c r="N59" s="13">
        <v>16200</v>
      </c>
      <c r="O59" s="13">
        <v>14033.14</v>
      </c>
      <c r="P59" s="11" t="s">
        <v>34</v>
      </c>
      <c r="Q59" s="10" t="s">
        <v>35</v>
      </c>
      <c r="R59" s="11" t="s">
        <v>36</v>
      </c>
      <c r="S59" s="6">
        <v>44043</v>
      </c>
      <c r="T59" s="6">
        <v>44043</v>
      </c>
      <c r="U59" s="39" t="s">
        <v>371</v>
      </c>
    </row>
    <row r="60" spans="1:21" ht="42.75" x14ac:dyDescent="0.2">
      <c r="A60" s="8">
        <v>2020</v>
      </c>
      <c r="B60" s="6">
        <v>43922</v>
      </c>
      <c r="C60" s="6">
        <v>44012</v>
      </c>
      <c r="D60" s="9" t="s">
        <v>29</v>
      </c>
      <c r="E60" s="10">
        <v>1211</v>
      </c>
      <c r="F60" s="10" t="s">
        <v>45</v>
      </c>
      <c r="G60" s="10" t="s">
        <v>43</v>
      </c>
      <c r="H60" s="10" t="s">
        <v>44</v>
      </c>
      <c r="I60" s="23" t="s">
        <v>250</v>
      </c>
      <c r="J60" s="38" t="s">
        <v>251</v>
      </c>
      <c r="K60" s="12">
        <v>43922</v>
      </c>
      <c r="L60" s="12">
        <v>44012</v>
      </c>
      <c r="M60" s="18" t="s">
        <v>184</v>
      </c>
      <c r="N60" s="13">
        <v>21300</v>
      </c>
      <c r="O60" s="13">
        <v>18043.78</v>
      </c>
      <c r="P60" s="11" t="s">
        <v>34</v>
      </c>
      <c r="Q60" s="10" t="s">
        <v>35</v>
      </c>
      <c r="R60" s="11" t="s">
        <v>36</v>
      </c>
      <c r="S60" s="6">
        <v>44043</v>
      </c>
      <c r="T60" s="6">
        <v>44043</v>
      </c>
      <c r="U60" s="39" t="s">
        <v>371</v>
      </c>
    </row>
    <row r="61" spans="1:21" ht="71.25" x14ac:dyDescent="0.2">
      <c r="A61" s="8">
        <v>2020</v>
      </c>
      <c r="B61" s="6">
        <v>43922</v>
      </c>
      <c r="C61" s="6">
        <v>44012</v>
      </c>
      <c r="D61" s="9" t="s">
        <v>29</v>
      </c>
      <c r="E61" s="10">
        <v>1211</v>
      </c>
      <c r="F61" s="10" t="s">
        <v>48</v>
      </c>
      <c r="G61" s="10" t="s">
        <v>46</v>
      </c>
      <c r="H61" s="10" t="s">
        <v>47</v>
      </c>
      <c r="I61" s="23" t="s">
        <v>248</v>
      </c>
      <c r="J61" s="38" t="s">
        <v>249</v>
      </c>
      <c r="K61" s="12">
        <v>43922</v>
      </c>
      <c r="L61" s="12">
        <v>44012</v>
      </c>
      <c r="M61" s="18" t="s">
        <v>185</v>
      </c>
      <c r="N61" s="13">
        <v>16200</v>
      </c>
      <c r="O61" s="13">
        <v>14033.14</v>
      </c>
      <c r="P61" s="11" t="s">
        <v>34</v>
      </c>
      <c r="Q61" s="10" t="s">
        <v>35</v>
      </c>
      <c r="R61" s="11" t="s">
        <v>36</v>
      </c>
      <c r="S61" s="6">
        <v>44043</v>
      </c>
      <c r="T61" s="6">
        <v>44043</v>
      </c>
      <c r="U61" s="39" t="s">
        <v>371</v>
      </c>
    </row>
    <row r="62" spans="1:21" ht="42.75" x14ac:dyDescent="0.2">
      <c r="A62" s="8">
        <v>2020</v>
      </c>
      <c r="B62" s="6">
        <v>43922</v>
      </c>
      <c r="C62" s="6">
        <v>44012</v>
      </c>
      <c r="D62" s="9" t="s">
        <v>29</v>
      </c>
      <c r="E62" s="10">
        <v>1211</v>
      </c>
      <c r="F62" s="10" t="s">
        <v>51</v>
      </c>
      <c r="G62" s="10" t="s">
        <v>49</v>
      </c>
      <c r="H62" s="10" t="s">
        <v>50</v>
      </c>
      <c r="I62" s="23" t="s">
        <v>247</v>
      </c>
      <c r="J62" s="38" t="s">
        <v>246</v>
      </c>
      <c r="K62" s="12">
        <v>43922</v>
      </c>
      <c r="L62" s="12">
        <v>44012</v>
      </c>
      <c r="M62" s="18" t="s">
        <v>186</v>
      </c>
      <c r="N62" s="13">
        <v>16200</v>
      </c>
      <c r="O62" s="13">
        <v>14033.14</v>
      </c>
      <c r="P62" s="11" t="s">
        <v>34</v>
      </c>
      <c r="Q62" s="10" t="s">
        <v>35</v>
      </c>
      <c r="R62" s="11" t="s">
        <v>36</v>
      </c>
      <c r="S62" s="6">
        <v>44043</v>
      </c>
      <c r="T62" s="6">
        <v>44043</v>
      </c>
      <c r="U62" s="39" t="s">
        <v>371</v>
      </c>
    </row>
    <row r="63" spans="1:21" ht="128.25" x14ac:dyDescent="0.2">
      <c r="A63" s="8">
        <v>2020</v>
      </c>
      <c r="B63" s="6">
        <v>43922</v>
      </c>
      <c r="C63" s="6">
        <v>44012</v>
      </c>
      <c r="D63" s="9" t="s">
        <v>29</v>
      </c>
      <c r="E63" s="10">
        <v>1211</v>
      </c>
      <c r="F63" s="10" t="s">
        <v>54</v>
      </c>
      <c r="G63" s="10" t="s">
        <v>52</v>
      </c>
      <c r="H63" s="10" t="s">
        <v>53</v>
      </c>
      <c r="I63" s="23" t="s">
        <v>244</v>
      </c>
      <c r="J63" s="38" t="s">
        <v>245</v>
      </c>
      <c r="K63" s="12">
        <v>43922</v>
      </c>
      <c r="L63" s="12">
        <v>44012</v>
      </c>
      <c r="M63" s="18" t="s">
        <v>187</v>
      </c>
      <c r="N63" s="13">
        <v>21300</v>
      </c>
      <c r="O63" s="13">
        <v>18043.78</v>
      </c>
      <c r="P63" s="11" t="s">
        <v>34</v>
      </c>
      <c r="Q63" s="10" t="s">
        <v>35</v>
      </c>
      <c r="R63" s="11" t="s">
        <v>36</v>
      </c>
      <c r="S63" s="6">
        <v>44043</v>
      </c>
      <c r="T63" s="6">
        <v>44043</v>
      </c>
      <c r="U63" s="39" t="s">
        <v>371</v>
      </c>
    </row>
    <row r="64" spans="1:21" ht="42.75" x14ac:dyDescent="0.2">
      <c r="A64" s="8">
        <v>2020</v>
      </c>
      <c r="B64" s="6">
        <v>43922</v>
      </c>
      <c r="C64" s="6">
        <v>44012</v>
      </c>
      <c r="D64" s="9" t="s">
        <v>29</v>
      </c>
      <c r="E64" s="10">
        <v>1211</v>
      </c>
      <c r="F64" s="10" t="s">
        <v>57</v>
      </c>
      <c r="G64" s="10" t="s">
        <v>55</v>
      </c>
      <c r="H64" s="10" t="s">
        <v>56</v>
      </c>
      <c r="I64" s="23" t="s">
        <v>242</v>
      </c>
      <c r="J64" s="38" t="s">
        <v>243</v>
      </c>
      <c r="K64" s="12">
        <v>43922</v>
      </c>
      <c r="L64" s="12">
        <v>44012</v>
      </c>
      <c r="M64" s="18" t="s">
        <v>188</v>
      </c>
      <c r="N64" s="13">
        <v>45300</v>
      </c>
      <c r="O64" s="13">
        <v>36000.58</v>
      </c>
      <c r="P64" s="11" t="s">
        <v>34</v>
      </c>
      <c r="Q64" s="10" t="s">
        <v>35</v>
      </c>
      <c r="R64" s="11" t="s">
        <v>36</v>
      </c>
      <c r="S64" s="6">
        <v>44043</v>
      </c>
      <c r="T64" s="6">
        <v>44043</v>
      </c>
      <c r="U64" s="39" t="s">
        <v>371</v>
      </c>
    </row>
    <row r="65" spans="1:21" ht="99.75" x14ac:dyDescent="0.2">
      <c r="A65" s="8">
        <v>2020</v>
      </c>
      <c r="B65" s="6">
        <v>43922</v>
      </c>
      <c r="C65" s="6">
        <v>44012</v>
      </c>
      <c r="D65" s="9" t="s">
        <v>29</v>
      </c>
      <c r="E65" s="10">
        <v>1211</v>
      </c>
      <c r="F65" s="10" t="s">
        <v>60</v>
      </c>
      <c r="G65" s="10" t="s">
        <v>58</v>
      </c>
      <c r="H65" s="10" t="s">
        <v>59</v>
      </c>
      <c r="I65" s="23" t="s">
        <v>240</v>
      </c>
      <c r="J65" s="38" t="s">
        <v>241</v>
      </c>
      <c r="K65" s="12">
        <v>43922</v>
      </c>
      <c r="L65" s="12">
        <v>44012</v>
      </c>
      <c r="M65" s="18" t="s">
        <v>189</v>
      </c>
      <c r="N65" s="13">
        <v>18700</v>
      </c>
      <c r="O65" s="13">
        <v>15999.14</v>
      </c>
      <c r="P65" s="11" t="s">
        <v>34</v>
      </c>
      <c r="Q65" s="10" t="s">
        <v>35</v>
      </c>
      <c r="R65" s="11" t="s">
        <v>36</v>
      </c>
      <c r="S65" s="6">
        <v>44043</v>
      </c>
      <c r="T65" s="6">
        <v>44043</v>
      </c>
      <c r="U65" s="39" t="s">
        <v>371</v>
      </c>
    </row>
    <row r="66" spans="1:21" ht="57" x14ac:dyDescent="0.2">
      <c r="A66" s="8">
        <v>2020</v>
      </c>
      <c r="B66" s="6">
        <v>43922</v>
      </c>
      <c r="C66" s="6">
        <v>44012</v>
      </c>
      <c r="D66" s="9" t="s">
        <v>29</v>
      </c>
      <c r="E66" s="10">
        <v>1211</v>
      </c>
      <c r="F66" s="10" t="s">
        <v>62</v>
      </c>
      <c r="G66" s="10" t="s">
        <v>59</v>
      </c>
      <c r="H66" s="10" t="s">
        <v>61</v>
      </c>
      <c r="I66" s="23" t="s">
        <v>238</v>
      </c>
      <c r="J66" s="38" t="s">
        <v>239</v>
      </c>
      <c r="K66" s="12">
        <v>43922</v>
      </c>
      <c r="L66" s="12">
        <v>44012</v>
      </c>
      <c r="M66" s="18" t="s">
        <v>196</v>
      </c>
      <c r="N66" s="13">
        <v>18700</v>
      </c>
      <c r="O66" s="13">
        <v>15999.14</v>
      </c>
      <c r="P66" s="11" t="s">
        <v>34</v>
      </c>
      <c r="Q66" s="10" t="s">
        <v>35</v>
      </c>
      <c r="R66" s="11" t="s">
        <v>36</v>
      </c>
      <c r="S66" s="6">
        <v>44043</v>
      </c>
      <c r="T66" s="6">
        <v>44043</v>
      </c>
      <c r="U66" s="39" t="s">
        <v>371</v>
      </c>
    </row>
    <row r="67" spans="1:21" ht="42.75" x14ac:dyDescent="0.2">
      <c r="A67" s="8">
        <v>2020</v>
      </c>
      <c r="B67" s="6">
        <v>43922</v>
      </c>
      <c r="C67" s="6">
        <v>44012</v>
      </c>
      <c r="D67" s="9" t="s">
        <v>29</v>
      </c>
      <c r="E67" s="10">
        <v>1211</v>
      </c>
      <c r="F67" s="10" t="s">
        <v>65</v>
      </c>
      <c r="G67" s="10" t="s">
        <v>63</v>
      </c>
      <c r="H67" s="10" t="s">
        <v>64</v>
      </c>
      <c r="I67" s="23" t="s">
        <v>236</v>
      </c>
      <c r="J67" s="38" t="s">
        <v>237</v>
      </c>
      <c r="K67" s="12">
        <v>43922</v>
      </c>
      <c r="L67" s="12">
        <v>44012</v>
      </c>
      <c r="M67" s="18" t="s">
        <v>362</v>
      </c>
      <c r="N67" s="13">
        <v>16200</v>
      </c>
      <c r="O67" s="13">
        <v>14033.14</v>
      </c>
      <c r="P67" s="11" t="s">
        <v>34</v>
      </c>
      <c r="Q67" s="10" t="s">
        <v>35</v>
      </c>
      <c r="R67" s="11" t="s">
        <v>36</v>
      </c>
      <c r="S67" s="6">
        <v>44043</v>
      </c>
      <c r="T67" s="6">
        <v>44043</v>
      </c>
      <c r="U67" s="39" t="s">
        <v>371</v>
      </c>
    </row>
    <row r="68" spans="1:21" ht="114" x14ac:dyDescent="0.2">
      <c r="A68" s="8">
        <v>2020</v>
      </c>
      <c r="B68" s="6">
        <v>43922</v>
      </c>
      <c r="C68" s="6">
        <v>44012</v>
      </c>
      <c r="D68" s="9" t="s">
        <v>29</v>
      </c>
      <c r="E68" s="10">
        <v>1211</v>
      </c>
      <c r="F68" s="10" t="s">
        <v>67</v>
      </c>
      <c r="G68" s="10" t="s">
        <v>63</v>
      </c>
      <c r="H68" s="10" t="s">
        <v>66</v>
      </c>
      <c r="I68" s="23" t="s">
        <v>235</v>
      </c>
      <c r="J68" s="38" t="s">
        <v>234</v>
      </c>
      <c r="K68" s="12">
        <v>43922</v>
      </c>
      <c r="L68" s="12">
        <v>44012</v>
      </c>
      <c r="M68" s="18" t="s">
        <v>190</v>
      </c>
      <c r="N68" s="13">
        <v>16200</v>
      </c>
      <c r="O68" s="13">
        <v>14033.14</v>
      </c>
      <c r="P68" s="11" t="s">
        <v>34</v>
      </c>
      <c r="Q68" s="10" t="s">
        <v>35</v>
      </c>
      <c r="R68" s="11" t="s">
        <v>36</v>
      </c>
      <c r="S68" s="6">
        <v>44043</v>
      </c>
      <c r="T68" s="6">
        <v>44043</v>
      </c>
      <c r="U68" s="39" t="s">
        <v>371</v>
      </c>
    </row>
    <row r="69" spans="1:21" ht="57" x14ac:dyDescent="0.2">
      <c r="A69" s="8">
        <v>2020</v>
      </c>
      <c r="B69" s="6">
        <v>43922</v>
      </c>
      <c r="C69" s="6">
        <v>44012</v>
      </c>
      <c r="D69" s="9" t="s">
        <v>29</v>
      </c>
      <c r="E69" s="10">
        <v>1211</v>
      </c>
      <c r="F69" s="10" t="s">
        <v>69</v>
      </c>
      <c r="G69" s="10" t="s">
        <v>63</v>
      </c>
      <c r="H69" s="10" t="s">
        <v>68</v>
      </c>
      <c r="I69" s="23" t="s">
        <v>232</v>
      </c>
      <c r="J69" s="38" t="s">
        <v>233</v>
      </c>
      <c r="K69" s="12">
        <v>43922</v>
      </c>
      <c r="L69" s="12">
        <v>44012</v>
      </c>
      <c r="M69" s="18" t="s">
        <v>197</v>
      </c>
      <c r="N69" s="13">
        <v>21300</v>
      </c>
      <c r="O69" s="13">
        <v>18043.78</v>
      </c>
      <c r="P69" s="11" t="s">
        <v>34</v>
      </c>
      <c r="Q69" s="10" t="s">
        <v>35</v>
      </c>
      <c r="R69" s="11" t="s">
        <v>36</v>
      </c>
      <c r="S69" s="6">
        <v>44043</v>
      </c>
      <c r="T69" s="6">
        <v>44043</v>
      </c>
      <c r="U69" s="39" t="s">
        <v>371</v>
      </c>
    </row>
    <row r="70" spans="1:21" ht="42.75" x14ac:dyDescent="0.2">
      <c r="A70" s="8">
        <v>2020</v>
      </c>
      <c r="B70" s="6">
        <v>43922</v>
      </c>
      <c r="C70" s="6">
        <v>44012</v>
      </c>
      <c r="D70" s="9" t="s">
        <v>29</v>
      </c>
      <c r="E70" s="10">
        <v>1211</v>
      </c>
      <c r="F70" s="10" t="s">
        <v>72</v>
      </c>
      <c r="G70" s="10" t="s">
        <v>70</v>
      </c>
      <c r="H70" s="10" t="s">
        <v>71</v>
      </c>
      <c r="I70" s="23" t="s">
        <v>230</v>
      </c>
      <c r="J70" s="38" t="s">
        <v>231</v>
      </c>
      <c r="K70" s="12">
        <v>43922</v>
      </c>
      <c r="L70" s="12">
        <v>44012</v>
      </c>
      <c r="M70" s="18" t="s">
        <v>192</v>
      </c>
      <c r="N70" s="13">
        <v>18700</v>
      </c>
      <c r="O70" s="13">
        <v>15999.14</v>
      </c>
      <c r="P70" s="11" t="s">
        <v>34</v>
      </c>
      <c r="Q70" s="10" t="s">
        <v>35</v>
      </c>
      <c r="R70" s="11" t="s">
        <v>36</v>
      </c>
      <c r="S70" s="6">
        <v>44043</v>
      </c>
      <c r="T70" s="6">
        <v>44043</v>
      </c>
      <c r="U70" s="39" t="s">
        <v>371</v>
      </c>
    </row>
    <row r="71" spans="1:21" ht="85.5" x14ac:dyDescent="0.2">
      <c r="A71" s="8">
        <v>2020</v>
      </c>
      <c r="B71" s="6">
        <v>43922</v>
      </c>
      <c r="C71" s="6">
        <v>44012</v>
      </c>
      <c r="D71" s="9" t="s">
        <v>29</v>
      </c>
      <c r="E71" s="10">
        <v>1211</v>
      </c>
      <c r="F71" s="10" t="s">
        <v>75</v>
      </c>
      <c r="G71" s="10" t="s">
        <v>73</v>
      </c>
      <c r="H71" s="10" t="s">
        <v>74</v>
      </c>
      <c r="I71" s="23" t="s">
        <v>228</v>
      </c>
      <c r="J71" s="38" t="s">
        <v>229</v>
      </c>
      <c r="K71" s="12">
        <v>43922</v>
      </c>
      <c r="L71" s="12">
        <v>44012</v>
      </c>
      <c r="M71" s="18" t="s">
        <v>191</v>
      </c>
      <c r="N71" s="13">
        <v>18700</v>
      </c>
      <c r="O71" s="13">
        <v>15999.14</v>
      </c>
      <c r="P71" s="11" t="s">
        <v>34</v>
      </c>
      <c r="Q71" s="10" t="s">
        <v>35</v>
      </c>
      <c r="R71" s="11" t="s">
        <v>36</v>
      </c>
      <c r="S71" s="6">
        <v>44043</v>
      </c>
      <c r="T71" s="6">
        <v>44043</v>
      </c>
      <c r="U71" s="39" t="s">
        <v>371</v>
      </c>
    </row>
    <row r="72" spans="1:21" ht="42.75" x14ac:dyDescent="0.2">
      <c r="A72" s="8">
        <v>2020</v>
      </c>
      <c r="B72" s="6">
        <v>43922</v>
      </c>
      <c r="C72" s="6">
        <v>44012</v>
      </c>
      <c r="D72" s="9" t="s">
        <v>29</v>
      </c>
      <c r="E72" s="10">
        <v>1211</v>
      </c>
      <c r="F72" s="10" t="s">
        <v>51</v>
      </c>
      <c r="G72" s="10" t="s">
        <v>73</v>
      </c>
      <c r="H72" s="10" t="s">
        <v>76</v>
      </c>
      <c r="I72" s="23" t="s">
        <v>227</v>
      </c>
      <c r="J72" s="38" t="s">
        <v>226</v>
      </c>
      <c r="K72" s="12">
        <v>43922</v>
      </c>
      <c r="L72" s="12">
        <v>44012</v>
      </c>
      <c r="M72" s="18" t="s">
        <v>192</v>
      </c>
      <c r="N72" s="13">
        <v>21300</v>
      </c>
      <c r="O72" s="13">
        <v>18043.78</v>
      </c>
      <c r="P72" s="11" t="s">
        <v>34</v>
      </c>
      <c r="Q72" s="10" t="s">
        <v>35</v>
      </c>
      <c r="R72" s="11" t="s">
        <v>36</v>
      </c>
      <c r="S72" s="6">
        <v>44043</v>
      </c>
      <c r="T72" s="6">
        <v>44043</v>
      </c>
      <c r="U72" s="39" t="s">
        <v>371</v>
      </c>
    </row>
    <row r="73" spans="1:21" ht="42.75" x14ac:dyDescent="0.2">
      <c r="A73" s="8">
        <v>2020</v>
      </c>
      <c r="B73" s="6">
        <v>43922</v>
      </c>
      <c r="C73" s="6">
        <v>44012</v>
      </c>
      <c r="D73" s="9" t="s">
        <v>29</v>
      </c>
      <c r="E73" s="10">
        <v>1211</v>
      </c>
      <c r="F73" s="10" t="s">
        <v>78</v>
      </c>
      <c r="G73" s="10" t="s">
        <v>363</v>
      </c>
      <c r="H73" s="10" t="s">
        <v>77</v>
      </c>
      <c r="I73" s="23" t="s">
        <v>224</v>
      </c>
      <c r="J73" s="38" t="s">
        <v>225</v>
      </c>
      <c r="K73" s="12">
        <v>43922</v>
      </c>
      <c r="L73" s="12">
        <v>44012</v>
      </c>
      <c r="M73" s="18" t="s">
        <v>186</v>
      </c>
      <c r="N73" s="13">
        <v>21300</v>
      </c>
      <c r="O73" s="13">
        <v>18043.78</v>
      </c>
      <c r="P73" s="11" t="s">
        <v>34</v>
      </c>
      <c r="Q73" s="10" t="s">
        <v>35</v>
      </c>
      <c r="R73" s="11" t="s">
        <v>36</v>
      </c>
      <c r="S73" s="6">
        <v>44043</v>
      </c>
      <c r="T73" s="6">
        <v>44043</v>
      </c>
      <c r="U73" s="39" t="s">
        <v>371</v>
      </c>
    </row>
    <row r="74" spans="1:21" ht="71.25" x14ac:dyDescent="0.2">
      <c r="A74" s="8">
        <v>2020</v>
      </c>
      <c r="B74" s="6">
        <v>43922</v>
      </c>
      <c r="C74" s="6">
        <v>44012</v>
      </c>
      <c r="D74" s="9" t="s">
        <v>29</v>
      </c>
      <c r="E74" s="10">
        <v>1211</v>
      </c>
      <c r="F74" s="10" t="s">
        <v>80</v>
      </c>
      <c r="G74" s="10" t="s">
        <v>79</v>
      </c>
      <c r="H74" s="10" t="s">
        <v>364</v>
      </c>
      <c r="I74" s="23" t="s">
        <v>222</v>
      </c>
      <c r="J74" s="38" t="s">
        <v>223</v>
      </c>
      <c r="K74" s="12">
        <v>43922</v>
      </c>
      <c r="L74" s="12">
        <v>44012</v>
      </c>
      <c r="M74" s="18" t="s">
        <v>193</v>
      </c>
      <c r="N74" s="13">
        <v>16200</v>
      </c>
      <c r="O74" s="13">
        <v>14033.14</v>
      </c>
      <c r="P74" s="11" t="s">
        <v>34</v>
      </c>
      <c r="Q74" s="10" t="s">
        <v>35</v>
      </c>
      <c r="R74" s="11" t="s">
        <v>36</v>
      </c>
      <c r="S74" s="6">
        <v>44043</v>
      </c>
      <c r="T74" s="6">
        <v>44043</v>
      </c>
      <c r="U74" s="39" t="s">
        <v>371</v>
      </c>
    </row>
    <row r="75" spans="1:21" ht="85.5" x14ac:dyDescent="0.2">
      <c r="A75" s="8">
        <v>2020</v>
      </c>
      <c r="B75" s="6">
        <v>43922</v>
      </c>
      <c r="C75" s="6">
        <v>44012</v>
      </c>
      <c r="D75" s="9" t="s">
        <v>29</v>
      </c>
      <c r="E75" s="10">
        <v>1211</v>
      </c>
      <c r="F75" s="10" t="s">
        <v>83</v>
      </c>
      <c r="G75" s="10" t="s">
        <v>81</v>
      </c>
      <c r="H75" s="10" t="s">
        <v>82</v>
      </c>
      <c r="I75" s="23" t="s">
        <v>220</v>
      </c>
      <c r="J75" s="38" t="s">
        <v>221</v>
      </c>
      <c r="K75" s="12">
        <v>43922</v>
      </c>
      <c r="L75" s="12">
        <v>44012</v>
      </c>
      <c r="M75" s="18" t="s">
        <v>365</v>
      </c>
      <c r="N75" s="13">
        <v>16200</v>
      </c>
      <c r="O75" s="13">
        <v>14033.14</v>
      </c>
      <c r="P75" s="11" t="s">
        <v>34</v>
      </c>
      <c r="Q75" s="10" t="s">
        <v>35</v>
      </c>
      <c r="R75" s="11" t="s">
        <v>36</v>
      </c>
      <c r="S75" s="6">
        <v>44043</v>
      </c>
      <c r="T75" s="6">
        <v>44043</v>
      </c>
      <c r="U75" s="39" t="s">
        <v>371</v>
      </c>
    </row>
    <row r="76" spans="1:21" ht="57" x14ac:dyDescent="0.2">
      <c r="A76" s="8">
        <v>2020</v>
      </c>
      <c r="B76" s="6">
        <v>43922</v>
      </c>
      <c r="C76" s="6">
        <v>44012</v>
      </c>
      <c r="D76" s="9" t="s">
        <v>29</v>
      </c>
      <c r="E76" s="10">
        <v>1211</v>
      </c>
      <c r="F76" s="10" t="s">
        <v>85</v>
      </c>
      <c r="G76" s="10" t="s">
        <v>66</v>
      </c>
      <c r="H76" s="10" t="s">
        <v>84</v>
      </c>
      <c r="I76" s="23" t="s">
        <v>218</v>
      </c>
      <c r="J76" s="38" t="s">
        <v>219</v>
      </c>
      <c r="K76" s="12">
        <v>43922</v>
      </c>
      <c r="L76" s="12">
        <v>44012</v>
      </c>
      <c r="M76" s="18" t="s">
        <v>92</v>
      </c>
      <c r="N76" s="13">
        <v>21300</v>
      </c>
      <c r="O76" s="13">
        <v>18043.78</v>
      </c>
      <c r="P76" s="11" t="s">
        <v>34</v>
      </c>
      <c r="Q76" s="10" t="s">
        <v>35</v>
      </c>
      <c r="R76" s="11" t="s">
        <v>36</v>
      </c>
      <c r="S76" s="6">
        <v>44043</v>
      </c>
      <c r="T76" s="6">
        <v>44043</v>
      </c>
      <c r="U76" s="39" t="s">
        <v>371</v>
      </c>
    </row>
    <row r="77" spans="1:21" ht="114" x14ac:dyDescent="0.2">
      <c r="A77" s="8">
        <v>2020</v>
      </c>
      <c r="B77" s="6">
        <v>43922</v>
      </c>
      <c r="C77" s="6">
        <v>44012</v>
      </c>
      <c r="D77" s="9" t="s">
        <v>29</v>
      </c>
      <c r="E77" s="10">
        <v>1211</v>
      </c>
      <c r="F77" s="10" t="s">
        <v>88</v>
      </c>
      <c r="G77" s="10" t="s">
        <v>86</v>
      </c>
      <c r="H77" s="10" t="s">
        <v>87</v>
      </c>
      <c r="I77" s="23" t="s">
        <v>216</v>
      </c>
      <c r="J77" s="38" t="s">
        <v>217</v>
      </c>
      <c r="K77" s="12">
        <v>43922</v>
      </c>
      <c r="L77" s="12">
        <v>44012</v>
      </c>
      <c r="M77" s="18" t="s">
        <v>190</v>
      </c>
      <c r="N77" s="13">
        <v>16200</v>
      </c>
      <c r="O77" s="13">
        <v>14033.14</v>
      </c>
      <c r="P77" s="11" t="s">
        <v>34</v>
      </c>
      <c r="Q77" s="10" t="s">
        <v>35</v>
      </c>
      <c r="R77" s="11" t="s">
        <v>36</v>
      </c>
      <c r="S77" s="6">
        <v>44043</v>
      </c>
      <c r="T77" s="6">
        <v>44043</v>
      </c>
      <c r="U77" s="39" t="s">
        <v>371</v>
      </c>
    </row>
    <row r="78" spans="1:21" ht="114" x14ac:dyDescent="0.2">
      <c r="A78" s="8">
        <v>2020</v>
      </c>
      <c r="B78" s="6">
        <v>43922</v>
      </c>
      <c r="C78" s="6">
        <v>44012</v>
      </c>
      <c r="D78" s="9" t="s">
        <v>29</v>
      </c>
      <c r="E78" s="10">
        <v>1211</v>
      </c>
      <c r="F78" s="10" t="s">
        <v>91</v>
      </c>
      <c r="G78" s="10" t="s">
        <v>89</v>
      </c>
      <c r="H78" s="10" t="s">
        <v>90</v>
      </c>
      <c r="I78" s="23" t="s">
        <v>214</v>
      </c>
      <c r="J78" s="38" t="s">
        <v>215</v>
      </c>
      <c r="K78" s="12">
        <v>43922</v>
      </c>
      <c r="L78" s="12">
        <v>44012</v>
      </c>
      <c r="M78" s="18" t="s">
        <v>190</v>
      </c>
      <c r="N78" s="13">
        <v>16200</v>
      </c>
      <c r="O78" s="13">
        <v>14033.14</v>
      </c>
      <c r="P78" s="11" t="s">
        <v>34</v>
      </c>
      <c r="Q78" s="10" t="s">
        <v>35</v>
      </c>
      <c r="R78" s="11" t="s">
        <v>36</v>
      </c>
      <c r="S78" s="6">
        <v>44043</v>
      </c>
      <c r="T78" s="6">
        <v>44043</v>
      </c>
      <c r="U78" s="39" t="s">
        <v>371</v>
      </c>
    </row>
    <row r="79" spans="1:21" ht="57" x14ac:dyDescent="0.2">
      <c r="A79" s="8">
        <v>2020</v>
      </c>
      <c r="B79" s="6">
        <v>43922</v>
      </c>
      <c r="C79" s="6">
        <v>44012</v>
      </c>
      <c r="D79" s="9" t="s">
        <v>29</v>
      </c>
      <c r="E79" s="10">
        <v>1211</v>
      </c>
      <c r="F79" s="10" t="s">
        <v>368</v>
      </c>
      <c r="G79" s="10" t="s">
        <v>93</v>
      </c>
      <c r="H79" s="10" t="s">
        <v>94</v>
      </c>
      <c r="I79" s="23" t="s">
        <v>213</v>
      </c>
      <c r="J79" s="38" t="s">
        <v>212</v>
      </c>
      <c r="K79" s="12">
        <v>43922</v>
      </c>
      <c r="L79" s="12">
        <v>44012</v>
      </c>
      <c r="M79" s="18" t="s">
        <v>195</v>
      </c>
      <c r="N79" s="13">
        <v>18700</v>
      </c>
      <c r="O79" s="13">
        <v>15999.14</v>
      </c>
      <c r="P79" s="11" t="s">
        <v>34</v>
      </c>
      <c r="Q79" s="10" t="s">
        <v>35</v>
      </c>
      <c r="R79" s="11" t="s">
        <v>36</v>
      </c>
      <c r="S79" s="6">
        <v>44043</v>
      </c>
      <c r="T79" s="6">
        <v>44043</v>
      </c>
      <c r="U79" s="39" t="s">
        <v>371</v>
      </c>
    </row>
    <row r="80" spans="1:21" ht="114" x14ac:dyDescent="0.2">
      <c r="A80" s="8">
        <v>2020</v>
      </c>
      <c r="B80" s="6">
        <v>43922</v>
      </c>
      <c r="C80" s="6">
        <v>44012</v>
      </c>
      <c r="D80" s="9" t="s">
        <v>29</v>
      </c>
      <c r="E80" s="10">
        <v>1211</v>
      </c>
      <c r="F80" s="10" t="s">
        <v>65</v>
      </c>
      <c r="G80" s="10" t="s">
        <v>93</v>
      </c>
      <c r="H80" s="10" t="s">
        <v>63</v>
      </c>
      <c r="I80" s="23" t="s">
        <v>211</v>
      </c>
      <c r="J80" s="38" t="s">
        <v>210</v>
      </c>
      <c r="K80" s="12">
        <v>43922</v>
      </c>
      <c r="L80" s="12">
        <v>44012</v>
      </c>
      <c r="M80" s="18" t="s">
        <v>190</v>
      </c>
      <c r="N80" s="13">
        <v>21300</v>
      </c>
      <c r="O80" s="13">
        <v>18043.78</v>
      </c>
      <c r="P80" s="11" t="s">
        <v>34</v>
      </c>
      <c r="Q80" s="10" t="s">
        <v>35</v>
      </c>
      <c r="R80" s="11" t="s">
        <v>36</v>
      </c>
      <c r="S80" s="6">
        <v>44043</v>
      </c>
      <c r="T80" s="6">
        <v>44043</v>
      </c>
      <c r="U80" s="39" t="s">
        <v>371</v>
      </c>
    </row>
    <row r="81" spans="1:21" ht="57" x14ac:dyDescent="0.2">
      <c r="A81" s="8">
        <v>2020</v>
      </c>
      <c r="B81" s="6">
        <v>43922</v>
      </c>
      <c r="C81" s="6">
        <v>44012</v>
      </c>
      <c r="D81" s="9" t="s">
        <v>29</v>
      </c>
      <c r="E81" s="10">
        <v>1211</v>
      </c>
      <c r="F81" s="10" t="s">
        <v>96</v>
      </c>
      <c r="G81" s="10" t="s">
        <v>93</v>
      </c>
      <c r="H81" s="10" t="s">
        <v>95</v>
      </c>
      <c r="I81" s="23" t="s">
        <v>208</v>
      </c>
      <c r="J81" s="38" t="s">
        <v>209</v>
      </c>
      <c r="K81" s="12">
        <v>43922</v>
      </c>
      <c r="L81" s="12">
        <v>44012</v>
      </c>
      <c r="M81" s="18" t="s">
        <v>99</v>
      </c>
      <c r="N81" s="13">
        <v>21300</v>
      </c>
      <c r="O81" s="13">
        <v>18043.78</v>
      </c>
      <c r="P81" s="11" t="s">
        <v>34</v>
      </c>
      <c r="Q81" s="10" t="s">
        <v>35</v>
      </c>
      <c r="R81" s="11" t="s">
        <v>36</v>
      </c>
      <c r="S81" s="6">
        <v>44043</v>
      </c>
      <c r="T81" s="6">
        <v>44043</v>
      </c>
      <c r="U81" s="39" t="s">
        <v>371</v>
      </c>
    </row>
    <row r="82" spans="1:21" ht="57" x14ac:dyDescent="0.2">
      <c r="A82" s="8">
        <v>2020</v>
      </c>
      <c r="B82" s="6">
        <v>43922</v>
      </c>
      <c r="C82" s="6">
        <v>44012</v>
      </c>
      <c r="D82" s="9" t="s">
        <v>29</v>
      </c>
      <c r="E82" s="10">
        <v>1211</v>
      </c>
      <c r="F82" s="10" t="s">
        <v>98</v>
      </c>
      <c r="G82" s="10" t="s">
        <v>82</v>
      </c>
      <c r="H82" s="10" t="s">
        <v>97</v>
      </c>
      <c r="I82" s="23" t="s">
        <v>207</v>
      </c>
      <c r="J82" s="38" t="s">
        <v>206</v>
      </c>
      <c r="K82" s="12">
        <v>43922</v>
      </c>
      <c r="L82" s="12">
        <v>44012</v>
      </c>
      <c r="M82" s="18" t="s">
        <v>196</v>
      </c>
      <c r="N82" s="13">
        <v>21300</v>
      </c>
      <c r="O82" s="13">
        <v>18043.78</v>
      </c>
      <c r="P82" s="11" t="s">
        <v>34</v>
      </c>
      <c r="Q82" s="10" t="s">
        <v>35</v>
      </c>
      <c r="R82" s="11" t="s">
        <v>36</v>
      </c>
      <c r="S82" s="6">
        <v>44043</v>
      </c>
      <c r="T82" s="6">
        <v>44043</v>
      </c>
      <c r="U82" s="39" t="s">
        <v>371</v>
      </c>
    </row>
    <row r="83" spans="1:21" s="28" customFormat="1" ht="42.75" x14ac:dyDescent="0.3">
      <c r="A83" s="20">
        <v>2020</v>
      </c>
      <c r="B83" s="21">
        <v>43922</v>
      </c>
      <c r="C83" s="21">
        <v>44012</v>
      </c>
      <c r="D83" s="22" t="s">
        <v>29</v>
      </c>
      <c r="E83" s="23">
        <v>1211</v>
      </c>
      <c r="F83" s="23" t="s">
        <v>105</v>
      </c>
      <c r="G83" s="23" t="s">
        <v>103</v>
      </c>
      <c r="H83" s="23" t="s">
        <v>104</v>
      </c>
      <c r="I83" s="23" t="s">
        <v>205</v>
      </c>
      <c r="J83" s="38" t="s">
        <v>204</v>
      </c>
      <c r="K83" s="24">
        <v>43922</v>
      </c>
      <c r="L83" s="24">
        <v>44012</v>
      </c>
      <c r="M83" s="25" t="s">
        <v>186</v>
      </c>
      <c r="N83" s="26">
        <v>16200</v>
      </c>
      <c r="O83" s="26">
        <v>14033.14</v>
      </c>
      <c r="P83" s="27" t="s">
        <v>34</v>
      </c>
      <c r="Q83" s="23" t="s">
        <v>35</v>
      </c>
      <c r="R83" s="27" t="s">
        <v>36</v>
      </c>
      <c r="S83" s="21">
        <v>44043</v>
      </c>
      <c r="T83" s="21">
        <v>44043</v>
      </c>
      <c r="U83" s="39" t="s">
        <v>371</v>
      </c>
    </row>
    <row r="84" spans="1:21" s="28" customFormat="1" ht="57" x14ac:dyDescent="0.3">
      <c r="A84" s="20">
        <v>2020</v>
      </c>
      <c r="B84" s="21">
        <v>43922</v>
      </c>
      <c r="C84" s="21">
        <v>44012</v>
      </c>
      <c r="D84" s="22" t="s">
        <v>29</v>
      </c>
      <c r="E84" s="23">
        <v>1211</v>
      </c>
      <c r="F84" s="23" t="s">
        <v>106</v>
      </c>
      <c r="G84" s="23" t="s">
        <v>95</v>
      </c>
      <c r="H84" s="23" t="s">
        <v>58</v>
      </c>
      <c r="I84" s="23" t="s">
        <v>202</v>
      </c>
      <c r="J84" s="38" t="s">
        <v>203</v>
      </c>
      <c r="K84" s="24">
        <v>43922</v>
      </c>
      <c r="L84" s="24">
        <v>44012</v>
      </c>
      <c r="M84" s="25" t="s">
        <v>196</v>
      </c>
      <c r="N84" s="26">
        <v>21300</v>
      </c>
      <c r="O84" s="26">
        <v>18043.78</v>
      </c>
      <c r="P84" s="27" t="s">
        <v>34</v>
      </c>
      <c r="Q84" s="23" t="s">
        <v>35</v>
      </c>
      <c r="R84" s="27" t="s">
        <v>36</v>
      </c>
      <c r="S84" s="21">
        <v>44043</v>
      </c>
      <c r="T84" s="21">
        <v>44043</v>
      </c>
      <c r="U84" s="39" t="s">
        <v>371</v>
      </c>
    </row>
    <row r="85" spans="1:21" s="28" customFormat="1" ht="57" x14ac:dyDescent="0.3">
      <c r="A85" s="20">
        <v>2020</v>
      </c>
      <c r="B85" s="21">
        <v>43922</v>
      </c>
      <c r="C85" s="21">
        <v>44012</v>
      </c>
      <c r="D85" s="22" t="s">
        <v>29</v>
      </c>
      <c r="E85" s="23">
        <v>1211</v>
      </c>
      <c r="F85" s="23" t="s">
        <v>109</v>
      </c>
      <c r="G85" s="23" t="s">
        <v>107</v>
      </c>
      <c r="H85" s="23" t="s">
        <v>108</v>
      </c>
      <c r="I85" s="23" t="s">
        <v>200</v>
      </c>
      <c r="J85" s="38" t="s">
        <v>201</v>
      </c>
      <c r="K85" s="24">
        <v>43922</v>
      </c>
      <c r="L85" s="24">
        <v>44012</v>
      </c>
      <c r="M85" s="25" t="s">
        <v>194</v>
      </c>
      <c r="N85" s="26">
        <v>23800</v>
      </c>
      <c r="O85" s="26">
        <v>20009.78</v>
      </c>
      <c r="P85" s="27" t="s">
        <v>34</v>
      </c>
      <c r="Q85" s="23" t="s">
        <v>35</v>
      </c>
      <c r="R85" s="27" t="s">
        <v>36</v>
      </c>
      <c r="S85" s="21">
        <v>44043</v>
      </c>
      <c r="T85" s="21">
        <v>44043</v>
      </c>
      <c r="U85" s="39" t="s">
        <v>371</v>
      </c>
    </row>
    <row r="86" spans="1:21" s="28" customFormat="1" ht="71.25" x14ac:dyDescent="0.3">
      <c r="A86" s="20">
        <v>2020</v>
      </c>
      <c r="B86" s="21">
        <v>43922</v>
      </c>
      <c r="C86" s="21">
        <v>44012</v>
      </c>
      <c r="D86" s="22" t="s">
        <v>29</v>
      </c>
      <c r="E86" s="23">
        <v>1212</v>
      </c>
      <c r="F86" s="23" t="s">
        <v>112</v>
      </c>
      <c r="G86" s="23" t="s">
        <v>367</v>
      </c>
      <c r="H86" s="23" t="s">
        <v>111</v>
      </c>
      <c r="I86" s="23" t="s">
        <v>198</v>
      </c>
      <c r="J86" s="38" t="s">
        <v>199</v>
      </c>
      <c r="K86" s="24">
        <v>43922</v>
      </c>
      <c r="L86" s="24">
        <v>44012</v>
      </c>
      <c r="M86" s="25" t="s">
        <v>366</v>
      </c>
      <c r="N86" s="26">
        <v>16200</v>
      </c>
      <c r="O86" s="26">
        <v>14033.14</v>
      </c>
      <c r="P86" s="27" t="s">
        <v>34</v>
      </c>
      <c r="Q86" s="23" t="s">
        <v>35</v>
      </c>
      <c r="R86" s="27" t="s">
        <v>36</v>
      </c>
      <c r="S86" s="21">
        <v>44043</v>
      </c>
      <c r="T86" s="21">
        <v>44043</v>
      </c>
      <c r="U86" s="39" t="s">
        <v>371</v>
      </c>
    </row>
    <row r="87" spans="1:21" s="36" customFormat="1" ht="99.75" x14ac:dyDescent="0.2">
      <c r="A87" s="29">
        <v>2020</v>
      </c>
      <c r="B87" s="30">
        <v>43831</v>
      </c>
      <c r="C87" s="30">
        <v>43921</v>
      </c>
      <c r="D87" s="31" t="s">
        <v>29</v>
      </c>
      <c r="E87" s="25">
        <v>1211</v>
      </c>
      <c r="F87" s="25" t="s">
        <v>33</v>
      </c>
      <c r="G87" s="25" t="s">
        <v>31</v>
      </c>
      <c r="H87" s="25" t="s">
        <v>32</v>
      </c>
      <c r="I87" s="23" t="s">
        <v>117</v>
      </c>
      <c r="J87" s="37" t="s">
        <v>148</v>
      </c>
      <c r="K87" s="32">
        <v>43831</v>
      </c>
      <c r="L87" s="32">
        <v>43921</v>
      </c>
      <c r="M87" s="25" t="s">
        <v>183</v>
      </c>
      <c r="N87" s="33">
        <v>16200</v>
      </c>
      <c r="O87" s="33">
        <v>14033.14</v>
      </c>
      <c r="P87" s="34" t="s">
        <v>34</v>
      </c>
      <c r="Q87" s="25" t="s">
        <v>35</v>
      </c>
      <c r="R87" s="34" t="s">
        <v>36</v>
      </c>
      <c r="S87" s="35">
        <v>43951</v>
      </c>
      <c r="T87" s="35">
        <v>43951</v>
      </c>
      <c r="U87" s="39" t="s">
        <v>371</v>
      </c>
    </row>
    <row r="88" spans="1:21" s="36" customFormat="1" ht="85.5" x14ac:dyDescent="0.2">
      <c r="A88" s="29">
        <v>2020</v>
      </c>
      <c r="B88" s="30">
        <v>43831</v>
      </c>
      <c r="C88" s="30">
        <v>43921</v>
      </c>
      <c r="D88" s="31" t="s">
        <v>29</v>
      </c>
      <c r="E88" s="25">
        <v>1211</v>
      </c>
      <c r="F88" s="25" t="s">
        <v>39</v>
      </c>
      <c r="G88" s="25" t="s">
        <v>37</v>
      </c>
      <c r="H88" s="25" t="s">
        <v>38</v>
      </c>
      <c r="I88" s="23" t="s">
        <v>118</v>
      </c>
      <c r="J88" s="37" t="s">
        <v>149</v>
      </c>
      <c r="K88" s="32">
        <v>43831</v>
      </c>
      <c r="L88" s="32">
        <v>43921</v>
      </c>
      <c r="M88" s="25" t="s">
        <v>360</v>
      </c>
      <c r="N88" s="33">
        <v>29100</v>
      </c>
      <c r="O88" s="33">
        <v>24072.34</v>
      </c>
      <c r="P88" s="34" t="s">
        <v>34</v>
      </c>
      <c r="Q88" s="25" t="s">
        <v>35</v>
      </c>
      <c r="R88" s="34" t="s">
        <v>36</v>
      </c>
      <c r="S88" s="35">
        <v>43951</v>
      </c>
      <c r="T88" s="35">
        <v>43951</v>
      </c>
      <c r="U88" s="39" t="s">
        <v>371</v>
      </c>
    </row>
    <row r="89" spans="1:21" s="36" customFormat="1" ht="71.25" x14ac:dyDescent="0.2">
      <c r="A89" s="29">
        <v>2020</v>
      </c>
      <c r="B89" s="30">
        <v>43831</v>
      </c>
      <c r="C89" s="30">
        <v>43921</v>
      </c>
      <c r="D89" s="31" t="s">
        <v>29</v>
      </c>
      <c r="E89" s="25">
        <v>1211</v>
      </c>
      <c r="F89" s="25" t="s">
        <v>42</v>
      </c>
      <c r="G89" s="25" t="s">
        <v>40</v>
      </c>
      <c r="H89" s="25" t="s">
        <v>41</v>
      </c>
      <c r="I89" s="23" t="s">
        <v>119</v>
      </c>
      <c r="J89" s="37" t="s">
        <v>150</v>
      </c>
      <c r="K89" s="32">
        <v>43831</v>
      </c>
      <c r="L89" s="32">
        <v>43921</v>
      </c>
      <c r="M89" s="25" t="s">
        <v>361</v>
      </c>
      <c r="N89" s="33">
        <v>16200</v>
      </c>
      <c r="O89" s="33">
        <v>14033.14</v>
      </c>
      <c r="P89" s="34" t="s">
        <v>34</v>
      </c>
      <c r="Q89" s="25" t="s">
        <v>35</v>
      </c>
      <c r="R89" s="34" t="s">
        <v>36</v>
      </c>
      <c r="S89" s="35">
        <v>43951</v>
      </c>
      <c r="T89" s="35">
        <v>43951</v>
      </c>
      <c r="U89" s="39" t="s">
        <v>371</v>
      </c>
    </row>
    <row r="90" spans="1:21" s="36" customFormat="1" ht="42.75" x14ac:dyDescent="0.2">
      <c r="A90" s="29">
        <v>2020</v>
      </c>
      <c r="B90" s="30">
        <v>43831</v>
      </c>
      <c r="C90" s="30">
        <v>43921</v>
      </c>
      <c r="D90" s="31" t="s">
        <v>29</v>
      </c>
      <c r="E90" s="25">
        <v>1211</v>
      </c>
      <c r="F90" s="25" t="s">
        <v>45</v>
      </c>
      <c r="G90" s="25" t="s">
        <v>43</v>
      </c>
      <c r="H90" s="25" t="s">
        <v>44</v>
      </c>
      <c r="I90" s="23" t="s">
        <v>120</v>
      </c>
      <c r="J90" s="37" t="s">
        <v>151</v>
      </c>
      <c r="K90" s="32">
        <v>43831</v>
      </c>
      <c r="L90" s="32">
        <v>43921</v>
      </c>
      <c r="M90" s="25" t="s">
        <v>184</v>
      </c>
      <c r="N90" s="33">
        <v>21300</v>
      </c>
      <c r="O90" s="33">
        <v>18043.78</v>
      </c>
      <c r="P90" s="34" t="s">
        <v>34</v>
      </c>
      <c r="Q90" s="25" t="s">
        <v>35</v>
      </c>
      <c r="R90" s="34" t="s">
        <v>36</v>
      </c>
      <c r="S90" s="35">
        <v>43951</v>
      </c>
      <c r="T90" s="35">
        <v>43951</v>
      </c>
      <c r="U90" s="39" t="s">
        <v>371</v>
      </c>
    </row>
    <row r="91" spans="1:21" s="36" customFormat="1" ht="71.25" x14ac:dyDescent="0.2">
      <c r="A91" s="29">
        <v>2020</v>
      </c>
      <c r="B91" s="30">
        <v>43831</v>
      </c>
      <c r="C91" s="30">
        <v>43921</v>
      </c>
      <c r="D91" s="31" t="s">
        <v>29</v>
      </c>
      <c r="E91" s="25">
        <v>1211</v>
      </c>
      <c r="F91" s="25" t="s">
        <v>48</v>
      </c>
      <c r="G91" s="25" t="s">
        <v>46</v>
      </c>
      <c r="H91" s="25" t="s">
        <v>47</v>
      </c>
      <c r="I91" s="23" t="s">
        <v>121</v>
      </c>
      <c r="J91" s="37" t="s">
        <v>152</v>
      </c>
      <c r="K91" s="32">
        <v>43831</v>
      </c>
      <c r="L91" s="32">
        <v>43921</v>
      </c>
      <c r="M91" s="25" t="s">
        <v>185</v>
      </c>
      <c r="N91" s="33">
        <v>16200</v>
      </c>
      <c r="O91" s="33">
        <v>14033.14</v>
      </c>
      <c r="P91" s="34" t="s">
        <v>34</v>
      </c>
      <c r="Q91" s="25" t="s">
        <v>35</v>
      </c>
      <c r="R91" s="34" t="s">
        <v>36</v>
      </c>
      <c r="S91" s="35">
        <v>43951</v>
      </c>
      <c r="T91" s="35">
        <v>43951</v>
      </c>
      <c r="U91" s="39" t="s">
        <v>371</v>
      </c>
    </row>
    <row r="92" spans="1:21" s="36" customFormat="1" ht="42.75" x14ac:dyDescent="0.2">
      <c r="A92" s="29">
        <v>2020</v>
      </c>
      <c r="B92" s="30">
        <v>43831</v>
      </c>
      <c r="C92" s="30">
        <v>43921</v>
      </c>
      <c r="D92" s="31" t="s">
        <v>29</v>
      </c>
      <c r="E92" s="25">
        <v>1211</v>
      </c>
      <c r="F92" s="25" t="s">
        <v>51</v>
      </c>
      <c r="G92" s="25" t="s">
        <v>49</v>
      </c>
      <c r="H92" s="25" t="s">
        <v>50</v>
      </c>
      <c r="I92" s="23" t="s">
        <v>134</v>
      </c>
      <c r="J92" s="37" t="s">
        <v>153</v>
      </c>
      <c r="K92" s="32">
        <v>43831</v>
      </c>
      <c r="L92" s="32">
        <v>43921</v>
      </c>
      <c r="M92" s="25" t="s">
        <v>186</v>
      </c>
      <c r="N92" s="33">
        <v>16200</v>
      </c>
      <c r="O92" s="33">
        <v>14033.14</v>
      </c>
      <c r="P92" s="34" t="s">
        <v>34</v>
      </c>
      <c r="Q92" s="25" t="s">
        <v>35</v>
      </c>
      <c r="R92" s="34" t="s">
        <v>36</v>
      </c>
      <c r="S92" s="35">
        <v>43951</v>
      </c>
      <c r="T92" s="35">
        <v>43951</v>
      </c>
      <c r="U92" s="39" t="s">
        <v>371</v>
      </c>
    </row>
    <row r="93" spans="1:21" s="36" customFormat="1" ht="128.25" x14ac:dyDescent="0.2">
      <c r="A93" s="29">
        <v>2020</v>
      </c>
      <c r="B93" s="30">
        <v>43831</v>
      </c>
      <c r="C93" s="30">
        <v>43921</v>
      </c>
      <c r="D93" s="31" t="s">
        <v>29</v>
      </c>
      <c r="E93" s="25">
        <v>1211</v>
      </c>
      <c r="F93" s="25" t="s">
        <v>54</v>
      </c>
      <c r="G93" s="25" t="s">
        <v>52</v>
      </c>
      <c r="H93" s="25" t="s">
        <v>53</v>
      </c>
      <c r="I93" s="23" t="s">
        <v>122</v>
      </c>
      <c r="J93" s="37" t="s">
        <v>154</v>
      </c>
      <c r="K93" s="32">
        <v>43831</v>
      </c>
      <c r="L93" s="32">
        <v>43921</v>
      </c>
      <c r="M93" s="25" t="s">
        <v>187</v>
      </c>
      <c r="N93" s="33">
        <v>21300</v>
      </c>
      <c r="O93" s="33">
        <v>18043.78</v>
      </c>
      <c r="P93" s="34" t="s">
        <v>34</v>
      </c>
      <c r="Q93" s="25" t="s">
        <v>35</v>
      </c>
      <c r="R93" s="34" t="s">
        <v>36</v>
      </c>
      <c r="S93" s="35">
        <v>43951</v>
      </c>
      <c r="T93" s="35">
        <v>43951</v>
      </c>
      <c r="U93" s="39" t="s">
        <v>371</v>
      </c>
    </row>
    <row r="94" spans="1:21" s="36" customFormat="1" ht="42.75" x14ac:dyDescent="0.2">
      <c r="A94" s="29">
        <v>2020</v>
      </c>
      <c r="B94" s="30">
        <v>43831</v>
      </c>
      <c r="C94" s="30">
        <v>43921</v>
      </c>
      <c r="D94" s="31" t="s">
        <v>29</v>
      </c>
      <c r="E94" s="25">
        <v>1211</v>
      </c>
      <c r="F94" s="25" t="s">
        <v>57</v>
      </c>
      <c r="G94" s="25" t="s">
        <v>55</v>
      </c>
      <c r="H94" s="25" t="s">
        <v>56</v>
      </c>
      <c r="I94" s="23" t="s">
        <v>123</v>
      </c>
      <c r="J94" s="37" t="s">
        <v>155</v>
      </c>
      <c r="K94" s="32">
        <v>43831</v>
      </c>
      <c r="L94" s="32">
        <v>43921</v>
      </c>
      <c r="M94" s="25" t="s">
        <v>188</v>
      </c>
      <c r="N94" s="33">
        <v>45300</v>
      </c>
      <c r="O94" s="33">
        <v>36000.58</v>
      </c>
      <c r="P94" s="34" t="s">
        <v>34</v>
      </c>
      <c r="Q94" s="25" t="s">
        <v>35</v>
      </c>
      <c r="R94" s="34" t="s">
        <v>36</v>
      </c>
      <c r="S94" s="35">
        <v>43951</v>
      </c>
      <c r="T94" s="35">
        <v>43951</v>
      </c>
      <c r="U94" s="39" t="s">
        <v>371</v>
      </c>
    </row>
    <row r="95" spans="1:21" s="36" customFormat="1" ht="99.75" x14ac:dyDescent="0.2">
      <c r="A95" s="29">
        <v>2020</v>
      </c>
      <c r="B95" s="30">
        <v>43831</v>
      </c>
      <c r="C95" s="30">
        <v>43921</v>
      </c>
      <c r="D95" s="31" t="s">
        <v>29</v>
      </c>
      <c r="E95" s="25">
        <v>1211</v>
      </c>
      <c r="F95" s="25" t="s">
        <v>60</v>
      </c>
      <c r="G95" s="25" t="s">
        <v>58</v>
      </c>
      <c r="H95" s="25" t="s">
        <v>59</v>
      </c>
      <c r="I95" s="23" t="s">
        <v>124</v>
      </c>
      <c r="J95" s="37" t="s">
        <v>156</v>
      </c>
      <c r="K95" s="32">
        <v>43831</v>
      </c>
      <c r="L95" s="32">
        <v>43921</v>
      </c>
      <c r="M95" s="25" t="s">
        <v>189</v>
      </c>
      <c r="N95" s="33">
        <v>18700</v>
      </c>
      <c r="O95" s="33">
        <v>15999.14</v>
      </c>
      <c r="P95" s="34" t="s">
        <v>34</v>
      </c>
      <c r="Q95" s="25" t="s">
        <v>35</v>
      </c>
      <c r="R95" s="34" t="s">
        <v>36</v>
      </c>
      <c r="S95" s="35">
        <v>43951</v>
      </c>
      <c r="T95" s="35">
        <v>43951</v>
      </c>
      <c r="U95" s="39" t="s">
        <v>371</v>
      </c>
    </row>
    <row r="96" spans="1:21" s="36" customFormat="1" ht="57" x14ac:dyDescent="0.2">
      <c r="A96" s="29">
        <v>2020</v>
      </c>
      <c r="B96" s="30">
        <v>43831</v>
      </c>
      <c r="C96" s="30">
        <v>43921</v>
      </c>
      <c r="D96" s="31" t="s">
        <v>29</v>
      </c>
      <c r="E96" s="25">
        <v>1211</v>
      </c>
      <c r="F96" s="25" t="s">
        <v>62</v>
      </c>
      <c r="G96" s="25" t="s">
        <v>59</v>
      </c>
      <c r="H96" s="25" t="s">
        <v>61</v>
      </c>
      <c r="I96" s="23" t="s">
        <v>125</v>
      </c>
      <c r="J96" s="37" t="s">
        <v>157</v>
      </c>
      <c r="K96" s="32">
        <v>43831</v>
      </c>
      <c r="L96" s="32">
        <v>43921</v>
      </c>
      <c r="M96" s="25" t="s">
        <v>196</v>
      </c>
      <c r="N96" s="33">
        <v>18700</v>
      </c>
      <c r="O96" s="33">
        <v>15999.14</v>
      </c>
      <c r="P96" s="34" t="s">
        <v>34</v>
      </c>
      <c r="Q96" s="25" t="s">
        <v>35</v>
      </c>
      <c r="R96" s="34" t="s">
        <v>36</v>
      </c>
      <c r="S96" s="35">
        <v>43951</v>
      </c>
      <c r="T96" s="35">
        <v>43951</v>
      </c>
      <c r="U96" s="39" t="s">
        <v>371</v>
      </c>
    </row>
    <row r="97" spans="1:21" s="36" customFormat="1" ht="42.75" x14ac:dyDescent="0.2">
      <c r="A97" s="29">
        <v>2020</v>
      </c>
      <c r="B97" s="30">
        <v>43831</v>
      </c>
      <c r="C97" s="30">
        <v>43921</v>
      </c>
      <c r="D97" s="31" t="s">
        <v>29</v>
      </c>
      <c r="E97" s="25">
        <v>1211</v>
      </c>
      <c r="F97" s="25" t="s">
        <v>65</v>
      </c>
      <c r="G97" s="25" t="s">
        <v>63</v>
      </c>
      <c r="H97" s="25" t="s">
        <v>64</v>
      </c>
      <c r="I97" s="23" t="s">
        <v>126</v>
      </c>
      <c r="J97" s="37" t="s">
        <v>158</v>
      </c>
      <c r="K97" s="32">
        <v>43831</v>
      </c>
      <c r="L97" s="32">
        <v>43921</v>
      </c>
      <c r="M97" s="25" t="s">
        <v>362</v>
      </c>
      <c r="N97" s="33">
        <v>16200</v>
      </c>
      <c r="O97" s="33">
        <v>14033.14</v>
      </c>
      <c r="P97" s="34" t="s">
        <v>34</v>
      </c>
      <c r="Q97" s="25" t="s">
        <v>35</v>
      </c>
      <c r="R97" s="34" t="s">
        <v>36</v>
      </c>
      <c r="S97" s="35">
        <v>43951</v>
      </c>
      <c r="T97" s="35">
        <v>43951</v>
      </c>
      <c r="U97" s="39" t="s">
        <v>371</v>
      </c>
    </row>
    <row r="98" spans="1:21" s="36" customFormat="1" ht="114" x14ac:dyDescent="0.2">
      <c r="A98" s="29">
        <v>2020</v>
      </c>
      <c r="B98" s="30">
        <v>43831</v>
      </c>
      <c r="C98" s="30">
        <v>43921</v>
      </c>
      <c r="D98" s="31" t="s">
        <v>29</v>
      </c>
      <c r="E98" s="25">
        <v>1211</v>
      </c>
      <c r="F98" s="25" t="s">
        <v>67</v>
      </c>
      <c r="G98" s="25" t="s">
        <v>63</v>
      </c>
      <c r="H98" s="25" t="s">
        <v>66</v>
      </c>
      <c r="I98" s="23" t="s">
        <v>127</v>
      </c>
      <c r="J98" s="37" t="s">
        <v>159</v>
      </c>
      <c r="K98" s="32">
        <v>43831</v>
      </c>
      <c r="L98" s="32">
        <v>43921</v>
      </c>
      <c r="M98" s="25" t="s">
        <v>190</v>
      </c>
      <c r="N98" s="33">
        <v>16200</v>
      </c>
      <c r="O98" s="33">
        <v>14033.14</v>
      </c>
      <c r="P98" s="34" t="s">
        <v>34</v>
      </c>
      <c r="Q98" s="25" t="s">
        <v>35</v>
      </c>
      <c r="R98" s="34" t="s">
        <v>36</v>
      </c>
      <c r="S98" s="35">
        <v>43951</v>
      </c>
      <c r="T98" s="35">
        <v>43951</v>
      </c>
      <c r="U98" s="39" t="s">
        <v>371</v>
      </c>
    </row>
    <row r="99" spans="1:21" s="36" customFormat="1" ht="57" x14ac:dyDescent="0.2">
      <c r="A99" s="29">
        <v>2020</v>
      </c>
      <c r="B99" s="30">
        <v>43831</v>
      </c>
      <c r="C99" s="30">
        <v>43921</v>
      </c>
      <c r="D99" s="31" t="s">
        <v>29</v>
      </c>
      <c r="E99" s="25">
        <v>1211</v>
      </c>
      <c r="F99" s="25" t="s">
        <v>69</v>
      </c>
      <c r="G99" s="25" t="s">
        <v>63</v>
      </c>
      <c r="H99" s="25" t="s">
        <v>68</v>
      </c>
      <c r="I99" s="23" t="s">
        <v>128</v>
      </c>
      <c r="J99" s="37" t="s">
        <v>160</v>
      </c>
      <c r="K99" s="32">
        <v>43831</v>
      </c>
      <c r="L99" s="32">
        <v>43921</v>
      </c>
      <c r="M99" s="25" t="s">
        <v>197</v>
      </c>
      <c r="N99" s="33">
        <v>21300</v>
      </c>
      <c r="O99" s="33">
        <v>18043.78</v>
      </c>
      <c r="P99" s="34" t="s">
        <v>34</v>
      </c>
      <c r="Q99" s="25" t="s">
        <v>35</v>
      </c>
      <c r="R99" s="34" t="s">
        <v>36</v>
      </c>
      <c r="S99" s="35">
        <v>43951</v>
      </c>
      <c r="T99" s="35">
        <v>43951</v>
      </c>
      <c r="U99" s="39" t="s">
        <v>371</v>
      </c>
    </row>
    <row r="100" spans="1:21" s="36" customFormat="1" ht="42.75" x14ac:dyDescent="0.2">
      <c r="A100" s="29">
        <v>2020</v>
      </c>
      <c r="B100" s="30">
        <v>43831</v>
      </c>
      <c r="C100" s="30">
        <v>43921</v>
      </c>
      <c r="D100" s="31" t="s">
        <v>29</v>
      </c>
      <c r="E100" s="25">
        <v>1211</v>
      </c>
      <c r="F100" s="25" t="s">
        <v>72</v>
      </c>
      <c r="G100" s="25" t="s">
        <v>70</v>
      </c>
      <c r="H100" s="25" t="s">
        <v>71</v>
      </c>
      <c r="I100" s="23" t="s">
        <v>129</v>
      </c>
      <c r="J100" s="37" t="s">
        <v>161</v>
      </c>
      <c r="K100" s="32">
        <v>43831</v>
      </c>
      <c r="L100" s="32">
        <v>43921</v>
      </c>
      <c r="M100" s="25" t="s">
        <v>192</v>
      </c>
      <c r="N100" s="33">
        <v>18700</v>
      </c>
      <c r="O100" s="33">
        <v>15999.14</v>
      </c>
      <c r="P100" s="34" t="s">
        <v>34</v>
      </c>
      <c r="Q100" s="25" t="s">
        <v>35</v>
      </c>
      <c r="R100" s="34" t="s">
        <v>36</v>
      </c>
      <c r="S100" s="35">
        <v>43951</v>
      </c>
      <c r="T100" s="35">
        <v>43951</v>
      </c>
      <c r="U100" s="39" t="s">
        <v>371</v>
      </c>
    </row>
    <row r="101" spans="1:21" s="36" customFormat="1" ht="85.5" x14ac:dyDescent="0.2">
      <c r="A101" s="29">
        <v>2020</v>
      </c>
      <c r="B101" s="30">
        <v>43831</v>
      </c>
      <c r="C101" s="30">
        <v>43921</v>
      </c>
      <c r="D101" s="31" t="s">
        <v>29</v>
      </c>
      <c r="E101" s="25">
        <v>1211</v>
      </c>
      <c r="F101" s="25" t="s">
        <v>75</v>
      </c>
      <c r="G101" s="25" t="s">
        <v>73</v>
      </c>
      <c r="H101" s="25" t="s">
        <v>74</v>
      </c>
      <c r="I101" s="23" t="s">
        <v>130</v>
      </c>
      <c r="J101" s="37" t="s">
        <v>162</v>
      </c>
      <c r="K101" s="32">
        <v>43831</v>
      </c>
      <c r="L101" s="32">
        <v>43921</v>
      </c>
      <c r="M101" s="25" t="s">
        <v>191</v>
      </c>
      <c r="N101" s="33">
        <v>18700</v>
      </c>
      <c r="O101" s="33">
        <v>15999.14</v>
      </c>
      <c r="P101" s="34" t="s">
        <v>34</v>
      </c>
      <c r="Q101" s="25" t="s">
        <v>35</v>
      </c>
      <c r="R101" s="34" t="s">
        <v>36</v>
      </c>
      <c r="S101" s="35">
        <v>43951</v>
      </c>
      <c r="T101" s="35">
        <v>43951</v>
      </c>
      <c r="U101" s="39" t="s">
        <v>371</v>
      </c>
    </row>
    <row r="102" spans="1:21" s="36" customFormat="1" ht="42.75" x14ac:dyDescent="0.2">
      <c r="A102" s="29">
        <v>2020</v>
      </c>
      <c r="B102" s="30">
        <v>43831</v>
      </c>
      <c r="C102" s="30">
        <v>43921</v>
      </c>
      <c r="D102" s="31" t="s">
        <v>29</v>
      </c>
      <c r="E102" s="25">
        <v>1211</v>
      </c>
      <c r="F102" s="25" t="s">
        <v>51</v>
      </c>
      <c r="G102" s="25" t="s">
        <v>73</v>
      </c>
      <c r="H102" s="25" t="s">
        <v>76</v>
      </c>
      <c r="I102" s="23" t="s">
        <v>131</v>
      </c>
      <c r="J102" s="37" t="s">
        <v>163</v>
      </c>
      <c r="K102" s="32">
        <v>43831</v>
      </c>
      <c r="L102" s="32">
        <v>43921</v>
      </c>
      <c r="M102" s="25" t="s">
        <v>192</v>
      </c>
      <c r="N102" s="33">
        <v>21300</v>
      </c>
      <c r="O102" s="33">
        <v>18043.78</v>
      </c>
      <c r="P102" s="34" t="s">
        <v>34</v>
      </c>
      <c r="Q102" s="25" t="s">
        <v>35</v>
      </c>
      <c r="R102" s="34" t="s">
        <v>36</v>
      </c>
      <c r="S102" s="35">
        <v>43951</v>
      </c>
      <c r="T102" s="35">
        <v>43951</v>
      </c>
      <c r="U102" s="39" t="s">
        <v>371</v>
      </c>
    </row>
    <row r="103" spans="1:21" s="36" customFormat="1" ht="42.75" x14ac:dyDescent="0.2">
      <c r="A103" s="29">
        <v>2020</v>
      </c>
      <c r="B103" s="30">
        <v>43831</v>
      </c>
      <c r="C103" s="30">
        <v>43921</v>
      </c>
      <c r="D103" s="31" t="s">
        <v>29</v>
      </c>
      <c r="E103" s="25">
        <v>1211</v>
      </c>
      <c r="F103" s="25" t="s">
        <v>78</v>
      </c>
      <c r="G103" s="25" t="s">
        <v>363</v>
      </c>
      <c r="H103" s="25" t="s">
        <v>77</v>
      </c>
      <c r="I103" s="23" t="s">
        <v>132</v>
      </c>
      <c r="J103" s="37" t="s">
        <v>164</v>
      </c>
      <c r="K103" s="32">
        <v>43831</v>
      </c>
      <c r="L103" s="32">
        <v>43921</v>
      </c>
      <c r="M103" s="25" t="s">
        <v>186</v>
      </c>
      <c r="N103" s="33">
        <v>21300</v>
      </c>
      <c r="O103" s="33">
        <v>18043.78</v>
      </c>
      <c r="P103" s="34" t="s">
        <v>34</v>
      </c>
      <c r="Q103" s="25" t="s">
        <v>35</v>
      </c>
      <c r="R103" s="34" t="s">
        <v>36</v>
      </c>
      <c r="S103" s="35">
        <v>43951</v>
      </c>
      <c r="T103" s="35">
        <v>43951</v>
      </c>
      <c r="U103" s="39" t="s">
        <v>371</v>
      </c>
    </row>
    <row r="104" spans="1:21" s="36" customFormat="1" ht="71.25" x14ac:dyDescent="0.2">
      <c r="A104" s="29">
        <v>2020</v>
      </c>
      <c r="B104" s="30">
        <v>43831</v>
      </c>
      <c r="C104" s="30">
        <v>43921</v>
      </c>
      <c r="D104" s="31" t="s">
        <v>29</v>
      </c>
      <c r="E104" s="25">
        <v>1211</v>
      </c>
      <c r="F104" s="25" t="s">
        <v>80</v>
      </c>
      <c r="G104" s="25" t="s">
        <v>79</v>
      </c>
      <c r="H104" s="25" t="s">
        <v>364</v>
      </c>
      <c r="I104" s="23" t="s">
        <v>135</v>
      </c>
      <c r="J104" s="37" t="s">
        <v>182</v>
      </c>
      <c r="K104" s="32">
        <v>43831</v>
      </c>
      <c r="L104" s="32">
        <v>43921</v>
      </c>
      <c r="M104" s="25" t="s">
        <v>193</v>
      </c>
      <c r="N104" s="33">
        <v>16200</v>
      </c>
      <c r="O104" s="33">
        <v>14033.14</v>
      </c>
      <c r="P104" s="34" t="s">
        <v>34</v>
      </c>
      <c r="Q104" s="25" t="s">
        <v>35</v>
      </c>
      <c r="R104" s="34" t="s">
        <v>36</v>
      </c>
      <c r="S104" s="35">
        <v>43951</v>
      </c>
      <c r="T104" s="35">
        <v>43951</v>
      </c>
      <c r="U104" s="39" t="s">
        <v>371</v>
      </c>
    </row>
    <row r="105" spans="1:21" s="36" customFormat="1" ht="85.5" x14ac:dyDescent="0.2">
      <c r="A105" s="29">
        <v>2020</v>
      </c>
      <c r="B105" s="30">
        <v>43831</v>
      </c>
      <c r="C105" s="30">
        <v>43921</v>
      </c>
      <c r="D105" s="31" t="s">
        <v>29</v>
      </c>
      <c r="E105" s="25">
        <v>1211</v>
      </c>
      <c r="F105" s="25" t="s">
        <v>83</v>
      </c>
      <c r="G105" s="25" t="s">
        <v>81</v>
      </c>
      <c r="H105" s="25" t="s">
        <v>82</v>
      </c>
      <c r="I105" s="23" t="s">
        <v>133</v>
      </c>
      <c r="J105" s="37" t="s">
        <v>181</v>
      </c>
      <c r="K105" s="32">
        <v>43831</v>
      </c>
      <c r="L105" s="32">
        <v>43921</v>
      </c>
      <c r="M105" s="25" t="s">
        <v>365</v>
      </c>
      <c r="N105" s="33">
        <v>16200</v>
      </c>
      <c r="O105" s="33">
        <v>14033.14</v>
      </c>
      <c r="P105" s="34" t="s">
        <v>34</v>
      </c>
      <c r="Q105" s="25" t="s">
        <v>35</v>
      </c>
      <c r="R105" s="34" t="s">
        <v>36</v>
      </c>
      <c r="S105" s="35">
        <v>43951</v>
      </c>
      <c r="T105" s="35">
        <v>43951</v>
      </c>
      <c r="U105" s="39" t="s">
        <v>371</v>
      </c>
    </row>
    <row r="106" spans="1:21" s="36" customFormat="1" ht="57" x14ac:dyDescent="0.2">
      <c r="A106" s="29">
        <v>2020</v>
      </c>
      <c r="B106" s="30">
        <v>43831</v>
      </c>
      <c r="C106" s="30">
        <v>43921</v>
      </c>
      <c r="D106" s="31" t="s">
        <v>29</v>
      </c>
      <c r="E106" s="25">
        <v>1211</v>
      </c>
      <c r="F106" s="25" t="s">
        <v>85</v>
      </c>
      <c r="G106" s="25" t="s">
        <v>66</v>
      </c>
      <c r="H106" s="25" t="s">
        <v>84</v>
      </c>
      <c r="I106" s="23" t="s">
        <v>136</v>
      </c>
      <c r="J106" s="37" t="s">
        <v>180</v>
      </c>
      <c r="K106" s="32">
        <v>43831</v>
      </c>
      <c r="L106" s="32">
        <v>43921</v>
      </c>
      <c r="M106" s="25" t="s">
        <v>92</v>
      </c>
      <c r="N106" s="33">
        <v>21300</v>
      </c>
      <c r="O106" s="33">
        <v>18043.78</v>
      </c>
      <c r="P106" s="34" t="s">
        <v>34</v>
      </c>
      <c r="Q106" s="25" t="s">
        <v>35</v>
      </c>
      <c r="R106" s="34" t="s">
        <v>36</v>
      </c>
      <c r="S106" s="35">
        <v>43951</v>
      </c>
      <c r="T106" s="35">
        <v>43951</v>
      </c>
      <c r="U106" s="39" t="s">
        <v>371</v>
      </c>
    </row>
    <row r="107" spans="1:21" s="36" customFormat="1" ht="114" x14ac:dyDescent="0.2">
      <c r="A107" s="29">
        <v>2020</v>
      </c>
      <c r="B107" s="30">
        <v>43831</v>
      </c>
      <c r="C107" s="30">
        <v>43921</v>
      </c>
      <c r="D107" s="31" t="s">
        <v>29</v>
      </c>
      <c r="E107" s="25">
        <v>1211</v>
      </c>
      <c r="F107" s="25" t="s">
        <v>88</v>
      </c>
      <c r="G107" s="25" t="s">
        <v>86</v>
      </c>
      <c r="H107" s="25" t="s">
        <v>87</v>
      </c>
      <c r="I107" s="23" t="s">
        <v>137</v>
      </c>
      <c r="J107" s="37" t="s">
        <v>179</v>
      </c>
      <c r="K107" s="32">
        <v>43831</v>
      </c>
      <c r="L107" s="32">
        <v>43921</v>
      </c>
      <c r="M107" s="25" t="s">
        <v>190</v>
      </c>
      <c r="N107" s="33">
        <v>16200</v>
      </c>
      <c r="O107" s="33">
        <v>14033.14</v>
      </c>
      <c r="P107" s="34" t="s">
        <v>34</v>
      </c>
      <c r="Q107" s="25" t="s">
        <v>35</v>
      </c>
      <c r="R107" s="34" t="s">
        <v>36</v>
      </c>
      <c r="S107" s="35">
        <v>43951</v>
      </c>
      <c r="T107" s="35">
        <v>43951</v>
      </c>
      <c r="U107" s="39" t="s">
        <v>371</v>
      </c>
    </row>
    <row r="108" spans="1:21" s="36" customFormat="1" ht="114" x14ac:dyDescent="0.2">
      <c r="A108" s="29">
        <v>2020</v>
      </c>
      <c r="B108" s="30">
        <v>43831</v>
      </c>
      <c r="C108" s="30">
        <v>43921</v>
      </c>
      <c r="D108" s="31" t="s">
        <v>29</v>
      </c>
      <c r="E108" s="25">
        <v>1211</v>
      </c>
      <c r="F108" s="25" t="s">
        <v>91</v>
      </c>
      <c r="G108" s="25" t="s">
        <v>89</v>
      </c>
      <c r="H108" s="25" t="s">
        <v>90</v>
      </c>
      <c r="I108" s="23" t="s">
        <v>138</v>
      </c>
      <c r="J108" s="37" t="s">
        <v>178</v>
      </c>
      <c r="K108" s="32">
        <v>43831</v>
      </c>
      <c r="L108" s="32">
        <v>43921</v>
      </c>
      <c r="M108" s="25" t="s">
        <v>190</v>
      </c>
      <c r="N108" s="33">
        <v>16200</v>
      </c>
      <c r="O108" s="33">
        <v>14033.14</v>
      </c>
      <c r="P108" s="34" t="s">
        <v>34</v>
      </c>
      <c r="Q108" s="25" t="s">
        <v>35</v>
      </c>
      <c r="R108" s="34" t="s">
        <v>36</v>
      </c>
      <c r="S108" s="35">
        <v>43951</v>
      </c>
      <c r="T108" s="35">
        <v>43951</v>
      </c>
      <c r="U108" s="39" t="s">
        <v>371</v>
      </c>
    </row>
    <row r="109" spans="1:21" s="36" customFormat="1" ht="57" x14ac:dyDescent="0.2">
      <c r="A109" s="29">
        <v>2020</v>
      </c>
      <c r="B109" s="30">
        <v>43831</v>
      </c>
      <c r="C109" s="30">
        <v>43921</v>
      </c>
      <c r="D109" s="31" t="s">
        <v>29</v>
      </c>
      <c r="E109" s="25">
        <v>1211</v>
      </c>
      <c r="F109" s="25" t="s">
        <v>368</v>
      </c>
      <c r="G109" s="25" t="s">
        <v>93</v>
      </c>
      <c r="H109" s="25" t="s">
        <v>94</v>
      </c>
      <c r="I109" s="23" t="s">
        <v>139</v>
      </c>
      <c r="J109" s="37" t="s">
        <v>177</v>
      </c>
      <c r="K109" s="32">
        <v>43831</v>
      </c>
      <c r="L109" s="32">
        <v>43921</v>
      </c>
      <c r="M109" s="25" t="s">
        <v>195</v>
      </c>
      <c r="N109" s="33">
        <v>18700</v>
      </c>
      <c r="O109" s="33">
        <v>15999.14</v>
      </c>
      <c r="P109" s="34" t="s">
        <v>34</v>
      </c>
      <c r="Q109" s="25" t="s">
        <v>35</v>
      </c>
      <c r="R109" s="34" t="s">
        <v>36</v>
      </c>
      <c r="S109" s="35">
        <v>43951</v>
      </c>
      <c r="T109" s="35">
        <v>43951</v>
      </c>
      <c r="U109" s="39" t="s">
        <v>371</v>
      </c>
    </row>
    <row r="110" spans="1:21" s="36" customFormat="1" ht="114" x14ac:dyDescent="0.2">
      <c r="A110" s="29">
        <v>2020</v>
      </c>
      <c r="B110" s="30">
        <v>43831</v>
      </c>
      <c r="C110" s="30">
        <v>43921</v>
      </c>
      <c r="D110" s="31" t="s">
        <v>29</v>
      </c>
      <c r="E110" s="25">
        <v>1211</v>
      </c>
      <c r="F110" s="25" t="s">
        <v>65</v>
      </c>
      <c r="G110" s="25" t="s">
        <v>93</v>
      </c>
      <c r="H110" s="25" t="s">
        <v>63</v>
      </c>
      <c r="I110" s="23" t="s">
        <v>140</v>
      </c>
      <c r="J110" s="37" t="s">
        <v>176</v>
      </c>
      <c r="K110" s="32">
        <v>43831</v>
      </c>
      <c r="L110" s="32">
        <v>43921</v>
      </c>
      <c r="M110" s="25" t="s">
        <v>190</v>
      </c>
      <c r="N110" s="33">
        <v>21300</v>
      </c>
      <c r="O110" s="33">
        <v>18043.78</v>
      </c>
      <c r="P110" s="34" t="s">
        <v>34</v>
      </c>
      <c r="Q110" s="25" t="s">
        <v>35</v>
      </c>
      <c r="R110" s="34" t="s">
        <v>36</v>
      </c>
      <c r="S110" s="35">
        <v>43951</v>
      </c>
      <c r="T110" s="35">
        <v>43951</v>
      </c>
      <c r="U110" s="39" t="s">
        <v>371</v>
      </c>
    </row>
    <row r="111" spans="1:21" s="36" customFormat="1" ht="57" x14ac:dyDescent="0.2">
      <c r="A111" s="29">
        <v>2020</v>
      </c>
      <c r="B111" s="30">
        <v>43831</v>
      </c>
      <c r="C111" s="30">
        <v>43921</v>
      </c>
      <c r="D111" s="31" t="s">
        <v>29</v>
      </c>
      <c r="E111" s="25">
        <v>1211</v>
      </c>
      <c r="F111" s="25" t="s">
        <v>96</v>
      </c>
      <c r="G111" s="25" t="s">
        <v>93</v>
      </c>
      <c r="H111" s="25" t="s">
        <v>95</v>
      </c>
      <c r="I111" s="23" t="s">
        <v>141</v>
      </c>
      <c r="J111" s="37" t="s">
        <v>175</v>
      </c>
      <c r="K111" s="32">
        <v>43831</v>
      </c>
      <c r="L111" s="32">
        <v>43921</v>
      </c>
      <c r="M111" s="25" t="s">
        <v>99</v>
      </c>
      <c r="N111" s="33">
        <v>21300</v>
      </c>
      <c r="O111" s="33">
        <v>18043.78</v>
      </c>
      <c r="P111" s="34" t="s">
        <v>34</v>
      </c>
      <c r="Q111" s="25" t="s">
        <v>35</v>
      </c>
      <c r="R111" s="34" t="s">
        <v>36</v>
      </c>
      <c r="S111" s="35">
        <v>43951</v>
      </c>
      <c r="T111" s="35">
        <v>43951</v>
      </c>
      <c r="U111" s="39" t="s">
        <v>371</v>
      </c>
    </row>
    <row r="112" spans="1:21" s="36" customFormat="1" ht="57" x14ac:dyDescent="0.2">
      <c r="A112" s="29">
        <v>2020</v>
      </c>
      <c r="B112" s="30">
        <v>43831</v>
      </c>
      <c r="C112" s="30">
        <v>43921</v>
      </c>
      <c r="D112" s="31" t="s">
        <v>29</v>
      </c>
      <c r="E112" s="25">
        <v>1211</v>
      </c>
      <c r="F112" s="25" t="s">
        <v>98</v>
      </c>
      <c r="G112" s="25" t="s">
        <v>82</v>
      </c>
      <c r="H112" s="25" t="s">
        <v>97</v>
      </c>
      <c r="I112" s="23" t="s">
        <v>142</v>
      </c>
      <c r="J112" s="37" t="s">
        <v>174</v>
      </c>
      <c r="K112" s="32">
        <v>43831</v>
      </c>
      <c r="L112" s="32">
        <v>43921</v>
      </c>
      <c r="M112" s="25" t="s">
        <v>196</v>
      </c>
      <c r="N112" s="33">
        <v>21300</v>
      </c>
      <c r="O112" s="33">
        <v>18043.78</v>
      </c>
      <c r="P112" s="34" t="s">
        <v>34</v>
      </c>
      <c r="Q112" s="25" t="s">
        <v>35</v>
      </c>
      <c r="R112" s="34" t="s">
        <v>36</v>
      </c>
      <c r="S112" s="35">
        <v>43951</v>
      </c>
      <c r="T112" s="35">
        <v>43951</v>
      </c>
      <c r="U112" s="39" t="s">
        <v>371</v>
      </c>
    </row>
    <row r="113" spans="1:21" s="36" customFormat="1" ht="42.75" x14ac:dyDescent="0.2">
      <c r="A113" s="29">
        <v>2020</v>
      </c>
      <c r="B113" s="30">
        <v>43831</v>
      </c>
      <c r="C113" s="30">
        <v>43921</v>
      </c>
      <c r="D113" s="31" t="s">
        <v>29</v>
      </c>
      <c r="E113" s="25">
        <v>1211</v>
      </c>
      <c r="F113" s="25" t="s">
        <v>60</v>
      </c>
      <c r="G113" s="25" t="s">
        <v>100</v>
      </c>
      <c r="H113" s="25" t="s">
        <v>101</v>
      </c>
      <c r="I113" s="23" t="s">
        <v>143</v>
      </c>
      <c r="J113" s="37" t="s">
        <v>173</v>
      </c>
      <c r="K113" s="32">
        <v>43831</v>
      </c>
      <c r="L113" s="32">
        <v>43921</v>
      </c>
      <c r="M113" s="25" t="s">
        <v>102</v>
      </c>
      <c r="N113" s="33">
        <v>16200</v>
      </c>
      <c r="O113" s="33">
        <v>14033.14</v>
      </c>
      <c r="P113" s="34" t="s">
        <v>34</v>
      </c>
      <c r="Q113" s="25" t="s">
        <v>35</v>
      </c>
      <c r="R113" s="34" t="s">
        <v>36</v>
      </c>
      <c r="S113" s="35">
        <v>43951</v>
      </c>
      <c r="T113" s="35">
        <v>43951</v>
      </c>
      <c r="U113" s="39" t="s">
        <v>371</v>
      </c>
    </row>
    <row r="114" spans="1:21" s="36" customFormat="1" ht="42.75" x14ac:dyDescent="0.2">
      <c r="A114" s="29">
        <v>2020</v>
      </c>
      <c r="B114" s="30">
        <v>43831</v>
      </c>
      <c r="C114" s="30">
        <v>43921</v>
      </c>
      <c r="D114" s="31" t="s">
        <v>29</v>
      </c>
      <c r="E114" s="25">
        <v>1211</v>
      </c>
      <c r="F114" s="25" t="s">
        <v>105</v>
      </c>
      <c r="G114" s="25" t="s">
        <v>103</v>
      </c>
      <c r="H114" s="25" t="s">
        <v>104</v>
      </c>
      <c r="I114" s="23" t="s">
        <v>144</v>
      </c>
      <c r="J114" s="37" t="s">
        <v>172</v>
      </c>
      <c r="K114" s="32">
        <v>43831</v>
      </c>
      <c r="L114" s="32">
        <v>43921</v>
      </c>
      <c r="M114" s="25" t="s">
        <v>186</v>
      </c>
      <c r="N114" s="33">
        <v>16200</v>
      </c>
      <c r="O114" s="33">
        <v>14033.14</v>
      </c>
      <c r="P114" s="34" t="s">
        <v>34</v>
      </c>
      <c r="Q114" s="25" t="s">
        <v>35</v>
      </c>
      <c r="R114" s="34" t="s">
        <v>36</v>
      </c>
      <c r="S114" s="35">
        <v>43951</v>
      </c>
      <c r="T114" s="35">
        <v>43951</v>
      </c>
      <c r="U114" s="39" t="s">
        <v>371</v>
      </c>
    </row>
    <row r="115" spans="1:21" s="36" customFormat="1" ht="57" x14ac:dyDescent="0.2">
      <c r="A115" s="29">
        <v>2020</v>
      </c>
      <c r="B115" s="30">
        <v>43831</v>
      </c>
      <c r="C115" s="30">
        <v>43921</v>
      </c>
      <c r="D115" s="31" t="s">
        <v>29</v>
      </c>
      <c r="E115" s="25">
        <v>1211</v>
      </c>
      <c r="F115" s="25" t="s">
        <v>106</v>
      </c>
      <c r="G115" s="25" t="s">
        <v>95</v>
      </c>
      <c r="H115" s="25" t="s">
        <v>58</v>
      </c>
      <c r="I115" s="23" t="s">
        <v>145</v>
      </c>
      <c r="J115" s="37" t="s">
        <v>171</v>
      </c>
      <c r="K115" s="32">
        <v>43831</v>
      </c>
      <c r="L115" s="32">
        <v>43921</v>
      </c>
      <c r="M115" s="25" t="s">
        <v>196</v>
      </c>
      <c r="N115" s="33">
        <v>21300</v>
      </c>
      <c r="O115" s="33">
        <v>18043.78</v>
      </c>
      <c r="P115" s="34" t="s">
        <v>34</v>
      </c>
      <c r="Q115" s="25" t="s">
        <v>35</v>
      </c>
      <c r="R115" s="34" t="s">
        <v>36</v>
      </c>
      <c r="S115" s="35">
        <v>43951</v>
      </c>
      <c r="T115" s="35">
        <v>43951</v>
      </c>
      <c r="U115" s="39" t="s">
        <v>371</v>
      </c>
    </row>
    <row r="116" spans="1:21" s="36" customFormat="1" ht="57" x14ac:dyDescent="0.2">
      <c r="A116" s="29">
        <v>2020</v>
      </c>
      <c r="B116" s="30">
        <v>43831</v>
      </c>
      <c r="C116" s="30">
        <v>43921</v>
      </c>
      <c r="D116" s="31" t="s">
        <v>29</v>
      </c>
      <c r="E116" s="25">
        <v>1211</v>
      </c>
      <c r="F116" s="25" t="s">
        <v>109</v>
      </c>
      <c r="G116" s="25" t="s">
        <v>107</v>
      </c>
      <c r="H116" s="25" t="s">
        <v>108</v>
      </c>
      <c r="I116" s="23" t="s">
        <v>146</v>
      </c>
      <c r="J116" s="37" t="s">
        <v>170</v>
      </c>
      <c r="K116" s="32">
        <v>43831</v>
      </c>
      <c r="L116" s="32">
        <v>43921</v>
      </c>
      <c r="M116" s="25" t="s">
        <v>194</v>
      </c>
      <c r="N116" s="33">
        <v>23800</v>
      </c>
      <c r="O116" s="33">
        <v>20009.78</v>
      </c>
      <c r="P116" s="34" t="s">
        <v>34</v>
      </c>
      <c r="Q116" s="25" t="s">
        <v>35</v>
      </c>
      <c r="R116" s="34" t="s">
        <v>36</v>
      </c>
      <c r="S116" s="35">
        <v>43951</v>
      </c>
      <c r="T116" s="35">
        <v>43951</v>
      </c>
      <c r="U116" s="39" t="s">
        <v>371</v>
      </c>
    </row>
    <row r="117" spans="1:21" s="36" customFormat="1" ht="71.25" x14ac:dyDescent="0.2">
      <c r="A117" s="29">
        <v>2020</v>
      </c>
      <c r="B117" s="30">
        <v>43831</v>
      </c>
      <c r="C117" s="30">
        <v>43921</v>
      </c>
      <c r="D117" s="31" t="s">
        <v>29</v>
      </c>
      <c r="E117" s="25">
        <v>1212</v>
      </c>
      <c r="F117" s="25" t="s">
        <v>112</v>
      </c>
      <c r="G117" s="25" t="s">
        <v>367</v>
      </c>
      <c r="H117" s="25" t="s">
        <v>111</v>
      </c>
      <c r="I117" s="23" t="s">
        <v>147</v>
      </c>
      <c r="J117" s="37" t="s">
        <v>169</v>
      </c>
      <c r="K117" s="32">
        <v>43831</v>
      </c>
      <c r="L117" s="32">
        <v>43921</v>
      </c>
      <c r="M117" s="25" t="s">
        <v>366</v>
      </c>
      <c r="N117" s="33">
        <v>16200</v>
      </c>
      <c r="O117" s="33">
        <v>14033.14</v>
      </c>
      <c r="P117" s="34" t="s">
        <v>34</v>
      </c>
      <c r="Q117" s="25" t="s">
        <v>35</v>
      </c>
      <c r="R117" s="34" t="s">
        <v>36</v>
      </c>
      <c r="S117" s="35">
        <v>43951</v>
      </c>
      <c r="T117" s="35">
        <v>43951</v>
      </c>
      <c r="U117" s="39" t="s">
        <v>371</v>
      </c>
    </row>
    <row r="118" spans="1:21" s="36" customFormat="1" ht="57" x14ac:dyDescent="0.2">
      <c r="A118" s="29">
        <v>2020</v>
      </c>
      <c r="B118" s="30">
        <v>43831</v>
      </c>
      <c r="C118" s="30">
        <v>43921</v>
      </c>
      <c r="D118" s="31" t="s">
        <v>29</v>
      </c>
      <c r="E118" s="25">
        <v>1212</v>
      </c>
      <c r="F118" s="25" t="s">
        <v>165</v>
      </c>
      <c r="G118" s="25" t="s">
        <v>369</v>
      </c>
      <c r="H118" s="25" t="s">
        <v>166</v>
      </c>
      <c r="I118" s="23" t="s">
        <v>167</v>
      </c>
      <c r="J118" s="37" t="s">
        <v>168</v>
      </c>
      <c r="K118" s="32">
        <v>43831</v>
      </c>
      <c r="L118" s="32">
        <v>43921</v>
      </c>
      <c r="M118" s="25" t="s">
        <v>195</v>
      </c>
      <c r="N118" s="33">
        <v>16200</v>
      </c>
      <c r="O118" s="33">
        <v>14033.14</v>
      </c>
      <c r="P118" s="34" t="s">
        <v>34</v>
      </c>
      <c r="Q118" s="25" t="s">
        <v>35</v>
      </c>
      <c r="R118" s="34" t="s">
        <v>36</v>
      </c>
      <c r="S118" s="35">
        <v>43951</v>
      </c>
      <c r="T118" s="35">
        <v>43951</v>
      </c>
      <c r="U118" s="39" t="s">
        <v>371</v>
      </c>
    </row>
  </sheetData>
  <autoFilter ref="B5:C5" xr:uid="{00000000-0009-0000-0000-000000000000}"/>
  <mergeCells count="7">
    <mergeCell ref="A4:U4"/>
    <mergeCell ref="A2:C2"/>
    <mergeCell ref="D2:F2"/>
    <mergeCell ref="G2:I2"/>
    <mergeCell ref="A3:C3"/>
    <mergeCell ref="D3:F3"/>
    <mergeCell ref="G3:I3"/>
  </mergeCells>
  <dataValidations count="1">
    <dataValidation type="list" allowBlank="1" showErrorMessage="1" sqref="D6:D118" xr:uid="{00000000-0002-0000-0000-000000000000}">
      <formula1>Hidden_13</formula1>
    </dataValidation>
  </dataValidations>
  <hyperlinks>
    <hyperlink ref="Q87" r:id="rId1" xr:uid="{00000000-0004-0000-0000-000000000000}"/>
    <hyperlink ref="Q88" r:id="rId2" xr:uid="{00000000-0004-0000-0000-000001000000}"/>
    <hyperlink ref="Q89" r:id="rId3" xr:uid="{00000000-0004-0000-0000-000002000000}"/>
    <hyperlink ref="Q90" r:id="rId4" xr:uid="{00000000-0004-0000-0000-000003000000}"/>
    <hyperlink ref="Q91" r:id="rId5" xr:uid="{00000000-0004-0000-0000-000004000000}"/>
    <hyperlink ref="Q92" r:id="rId6" xr:uid="{00000000-0004-0000-0000-000005000000}"/>
    <hyperlink ref="Q93" r:id="rId7" xr:uid="{00000000-0004-0000-0000-000006000000}"/>
    <hyperlink ref="Q94" r:id="rId8" xr:uid="{00000000-0004-0000-0000-000007000000}"/>
    <hyperlink ref="Q95" r:id="rId9" xr:uid="{00000000-0004-0000-0000-000008000000}"/>
    <hyperlink ref="Q96" r:id="rId10" xr:uid="{00000000-0004-0000-0000-000009000000}"/>
    <hyperlink ref="Q97" r:id="rId11" xr:uid="{00000000-0004-0000-0000-00000A000000}"/>
    <hyperlink ref="Q98" r:id="rId12" xr:uid="{00000000-0004-0000-0000-00000B000000}"/>
    <hyperlink ref="Q99" r:id="rId13" xr:uid="{00000000-0004-0000-0000-00000C000000}"/>
    <hyperlink ref="Q100" r:id="rId14" xr:uid="{00000000-0004-0000-0000-00000D000000}"/>
    <hyperlink ref="Q101" r:id="rId15" xr:uid="{00000000-0004-0000-0000-00000E000000}"/>
    <hyperlink ref="Q102" r:id="rId16" xr:uid="{00000000-0004-0000-0000-00000F000000}"/>
    <hyperlink ref="Q103" r:id="rId17" xr:uid="{00000000-0004-0000-0000-000010000000}"/>
    <hyperlink ref="Q104" r:id="rId18" xr:uid="{00000000-0004-0000-0000-000011000000}"/>
    <hyperlink ref="Q105" r:id="rId19" xr:uid="{00000000-0004-0000-0000-000012000000}"/>
    <hyperlink ref="Q106" r:id="rId20" xr:uid="{00000000-0004-0000-0000-000013000000}"/>
    <hyperlink ref="Q107" r:id="rId21" xr:uid="{00000000-0004-0000-0000-000014000000}"/>
    <hyperlink ref="Q108" r:id="rId22" xr:uid="{00000000-0004-0000-0000-000015000000}"/>
    <hyperlink ref="Q109" r:id="rId23" xr:uid="{00000000-0004-0000-0000-000016000000}"/>
    <hyperlink ref="Q110" r:id="rId24" xr:uid="{00000000-0004-0000-0000-000017000000}"/>
    <hyperlink ref="Q111" r:id="rId25" xr:uid="{00000000-0004-0000-0000-000018000000}"/>
    <hyperlink ref="Q112" r:id="rId26" xr:uid="{00000000-0004-0000-0000-000019000000}"/>
    <hyperlink ref="Q113" r:id="rId27" xr:uid="{00000000-0004-0000-0000-00001A000000}"/>
    <hyperlink ref="Q114" r:id="rId28" xr:uid="{00000000-0004-0000-0000-00001B000000}"/>
    <hyperlink ref="Q115" r:id="rId29" xr:uid="{00000000-0004-0000-0000-00001C000000}"/>
    <hyperlink ref="Q116" r:id="rId30" xr:uid="{00000000-0004-0000-0000-00001D000000}"/>
    <hyperlink ref="Q117" r:id="rId31" xr:uid="{00000000-0004-0000-0000-00001E000000}"/>
    <hyperlink ref="Q57" r:id="rId32" xr:uid="{00000000-0004-0000-0000-00001F000000}"/>
    <hyperlink ref="Q58" r:id="rId33" xr:uid="{00000000-0004-0000-0000-000020000000}"/>
    <hyperlink ref="Q59" r:id="rId34" xr:uid="{00000000-0004-0000-0000-000021000000}"/>
    <hyperlink ref="Q60" r:id="rId35" xr:uid="{00000000-0004-0000-0000-000022000000}"/>
    <hyperlink ref="Q61" r:id="rId36" xr:uid="{00000000-0004-0000-0000-000023000000}"/>
    <hyperlink ref="Q62" r:id="rId37" xr:uid="{00000000-0004-0000-0000-000024000000}"/>
    <hyperlink ref="Q63" r:id="rId38" xr:uid="{00000000-0004-0000-0000-000025000000}"/>
    <hyperlink ref="Q64" r:id="rId39" xr:uid="{00000000-0004-0000-0000-000026000000}"/>
    <hyperlink ref="Q65" r:id="rId40" xr:uid="{00000000-0004-0000-0000-000027000000}"/>
    <hyperlink ref="Q66" r:id="rId41" xr:uid="{00000000-0004-0000-0000-000028000000}"/>
    <hyperlink ref="Q67" r:id="rId42" xr:uid="{00000000-0004-0000-0000-000029000000}"/>
    <hyperlink ref="Q68" r:id="rId43" xr:uid="{00000000-0004-0000-0000-00002A000000}"/>
    <hyperlink ref="Q69" r:id="rId44" xr:uid="{00000000-0004-0000-0000-00002B000000}"/>
    <hyperlink ref="Q70" r:id="rId45" xr:uid="{00000000-0004-0000-0000-00002C000000}"/>
    <hyperlink ref="Q71" r:id="rId46" xr:uid="{00000000-0004-0000-0000-00002D000000}"/>
    <hyperlink ref="Q72" r:id="rId47" xr:uid="{00000000-0004-0000-0000-00002E000000}"/>
    <hyperlink ref="Q73" r:id="rId48" xr:uid="{00000000-0004-0000-0000-00002F000000}"/>
    <hyperlink ref="Q74" r:id="rId49" xr:uid="{00000000-0004-0000-0000-000030000000}"/>
    <hyperlink ref="Q75" r:id="rId50" xr:uid="{00000000-0004-0000-0000-000031000000}"/>
    <hyperlink ref="Q76" r:id="rId51" xr:uid="{00000000-0004-0000-0000-000032000000}"/>
    <hyperlink ref="Q77" r:id="rId52" xr:uid="{00000000-0004-0000-0000-000033000000}"/>
    <hyperlink ref="Q78" r:id="rId53" xr:uid="{00000000-0004-0000-0000-000034000000}"/>
    <hyperlink ref="Q79" r:id="rId54" xr:uid="{00000000-0004-0000-0000-000035000000}"/>
    <hyperlink ref="Q80" r:id="rId55" xr:uid="{00000000-0004-0000-0000-000036000000}"/>
    <hyperlink ref="Q81" r:id="rId56" xr:uid="{00000000-0004-0000-0000-000037000000}"/>
    <hyperlink ref="Q82" r:id="rId57" xr:uid="{00000000-0004-0000-0000-000038000000}"/>
    <hyperlink ref="Q83" r:id="rId58" xr:uid="{00000000-0004-0000-0000-000039000000}"/>
    <hyperlink ref="Q84" r:id="rId59" xr:uid="{00000000-0004-0000-0000-00003A000000}"/>
    <hyperlink ref="Q85" r:id="rId60" xr:uid="{00000000-0004-0000-0000-00003B000000}"/>
    <hyperlink ref="Q86" r:id="rId61" xr:uid="{00000000-0004-0000-0000-00003C000000}"/>
    <hyperlink ref="Q32" r:id="rId62" xr:uid="{00000000-0004-0000-0000-00003D000000}"/>
    <hyperlink ref="Q33" r:id="rId63" xr:uid="{00000000-0004-0000-0000-00003E000000}"/>
    <hyperlink ref="Q34" r:id="rId64" xr:uid="{00000000-0004-0000-0000-00003F000000}"/>
    <hyperlink ref="Q35" r:id="rId65" xr:uid="{00000000-0004-0000-0000-000040000000}"/>
    <hyperlink ref="Q36" r:id="rId66" xr:uid="{00000000-0004-0000-0000-000041000000}"/>
    <hyperlink ref="Q37" r:id="rId67" xr:uid="{00000000-0004-0000-0000-000042000000}"/>
    <hyperlink ref="Q38" r:id="rId68" xr:uid="{00000000-0004-0000-0000-000043000000}"/>
    <hyperlink ref="Q39" r:id="rId69" xr:uid="{00000000-0004-0000-0000-000044000000}"/>
    <hyperlink ref="Q40" r:id="rId70" xr:uid="{00000000-0004-0000-0000-000045000000}"/>
    <hyperlink ref="Q41" r:id="rId71" xr:uid="{00000000-0004-0000-0000-000046000000}"/>
    <hyperlink ref="Q42" r:id="rId72" xr:uid="{00000000-0004-0000-0000-000047000000}"/>
    <hyperlink ref="Q43" r:id="rId73" xr:uid="{00000000-0004-0000-0000-000048000000}"/>
    <hyperlink ref="Q44" r:id="rId74" xr:uid="{00000000-0004-0000-0000-000049000000}"/>
    <hyperlink ref="Q45" r:id="rId75" xr:uid="{00000000-0004-0000-0000-00004A000000}"/>
    <hyperlink ref="Q46" r:id="rId76" xr:uid="{00000000-0004-0000-0000-00004B000000}"/>
    <hyperlink ref="Q47" r:id="rId77" xr:uid="{00000000-0004-0000-0000-00004C000000}"/>
    <hyperlink ref="Q48" r:id="rId78" xr:uid="{00000000-0004-0000-0000-00004D000000}"/>
    <hyperlink ref="Q49" r:id="rId79" xr:uid="{00000000-0004-0000-0000-00004E000000}"/>
    <hyperlink ref="Q50" r:id="rId80" xr:uid="{00000000-0004-0000-0000-00004F000000}"/>
    <hyperlink ref="Q51" r:id="rId81" xr:uid="{00000000-0004-0000-0000-000050000000}"/>
    <hyperlink ref="Q52" r:id="rId82" xr:uid="{00000000-0004-0000-0000-000051000000}"/>
    <hyperlink ref="Q53" r:id="rId83" xr:uid="{00000000-0004-0000-0000-000052000000}"/>
    <hyperlink ref="Q54" r:id="rId84" xr:uid="{00000000-0004-0000-0000-000053000000}"/>
    <hyperlink ref="Q55" r:id="rId85" xr:uid="{00000000-0004-0000-0000-000054000000}"/>
    <hyperlink ref="Q56" r:id="rId86" xr:uid="{00000000-0004-0000-0000-000055000000}"/>
    <hyperlink ref="Q8" r:id="rId87" xr:uid="{00000000-0004-0000-0000-000056000000}"/>
    <hyperlink ref="Q9" r:id="rId88" xr:uid="{00000000-0004-0000-0000-000057000000}"/>
    <hyperlink ref="Q10" r:id="rId89" xr:uid="{00000000-0004-0000-0000-000058000000}"/>
    <hyperlink ref="Q11" r:id="rId90" xr:uid="{00000000-0004-0000-0000-000059000000}"/>
    <hyperlink ref="Q12" r:id="rId91" xr:uid="{00000000-0004-0000-0000-00005A000000}"/>
    <hyperlink ref="Q13" r:id="rId92" xr:uid="{00000000-0004-0000-0000-00005B000000}"/>
    <hyperlink ref="Q14" r:id="rId93" xr:uid="{00000000-0004-0000-0000-00005C000000}"/>
    <hyperlink ref="Q15" r:id="rId94" xr:uid="{00000000-0004-0000-0000-00005D000000}"/>
    <hyperlink ref="Q16" r:id="rId95" xr:uid="{00000000-0004-0000-0000-00005E000000}"/>
    <hyperlink ref="Q17" r:id="rId96" xr:uid="{00000000-0004-0000-0000-00005F000000}"/>
    <hyperlink ref="Q18" r:id="rId97" xr:uid="{00000000-0004-0000-0000-000060000000}"/>
    <hyperlink ref="Q19" r:id="rId98" xr:uid="{00000000-0004-0000-0000-000061000000}"/>
    <hyperlink ref="Q20" r:id="rId99" xr:uid="{00000000-0004-0000-0000-000062000000}"/>
    <hyperlink ref="Q21" r:id="rId100" xr:uid="{00000000-0004-0000-0000-000063000000}"/>
    <hyperlink ref="Q22" r:id="rId101" xr:uid="{00000000-0004-0000-0000-000064000000}"/>
    <hyperlink ref="Q23" r:id="rId102" xr:uid="{00000000-0004-0000-0000-000065000000}"/>
    <hyperlink ref="Q24" r:id="rId103" xr:uid="{00000000-0004-0000-0000-000066000000}"/>
    <hyperlink ref="Q25" r:id="rId104" xr:uid="{00000000-0004-0000-0000-000067000000}"/>
    <hyperlink ref="Q26" r:id="rId105" xr:uid="{00000000-0004-0000-0000-000068000000}"/>
    <hyperlink ref="Q27" r:id="rId106" xr:uid="{00000000-0004-0000-0000-000069000000}"/>
    <hyperlink ref="Q28" r:id="rId107" xr:uid="{00000000-0004-0000-0000-00006A000000}"/>
    <hyperlink ref="Q29" r:id="rId108" xr:uid="{00000000-0004-0000-0000-00006B000000}"/>
    <hyperlink ref="Q30" r:id="rId109" xr:uid="{00000000-0004-0000-0000-00006C000000}"/>
    <hyperlink ref="Q31" r:id="rId110" xr:uid="{00000000-0004-0000-0000-00006D000000}"/>
    <hyperlink ref="Q6" r:id="rId111" xr:uid="{00000000-0004-0000-0000-00006E000000}"/>
    <hyperlink ref="Q7" r:id="rId112" xr:uid="{00000000-0004-0000-0000-00006F000000}"/>
    <hyperlink ref="J87" r:id="rId113" xr:uid="{00000000-0004-0000-0000-000070000000}"/>
    <hyperlink ref="J88" r:id="rId114" xr:uid="{00000000-0004-0000-0000-000071000000}"/>
    <hyperlink ref="J89" r:id="rId115" xr:uid="{00000000-0004-0000-0000-000072000000}"/>
    <hyperlink ref="J90" r:id="rId116" xr:uid="{00000000-0004-0000-0000-000073000000}"/>
    <hyperlink ref="J91" r:id="rId117" xr:uid="{00000000-0004-0000-0000-000074000000}"/>
    <hyperlink ref="J92" r:id="rId118" xr:uid="{00000000-0004-0000-0000-000075000000}"/>
    <hyperlink ref="J93" r:id="rId119" xr:uid="{00000000-0004-0000-0000-000076000000}"/>
    <hyperlink ref="J94" r:id="rId120" xr:uid="{00000000-0004-0000-0000-000077000000}"/>
    <hyperlink ref="J95" r:id="rId121" xr:uid="{00000000-0004-0000-0000-000078000000}"/>
    <hyperlink ref="J96" r:id="rId122" xr:uid="{00000000-0004-0000-0000-000079000000}"/>
    <hyperlink ref="J97" r:id="rId123" xr:uid="{00000000-0004-0000-0000-00007A000000}"/>
    <hyperlink ref="J98" r:id="rId124" xr:uid="{00000000-0004-0000-0000-00007B000000}"/>
    <hyperlink ref="J99" r:id="rId125" xr:uid="{00000000-0004-0000-0000-00007C000000}"/>
    <hyperlink ref="J100" r:id="rId126" xr:uid="{00000000-0004-0000-0000-00007D000000}"/>
    <hyperlink ref="J101" r:id="rId127" xr:uid="{00000000-0004-0000-0000-00007E000000}"/>
    <hyperlink ref="J102" r:id="rId128" xr:uid="{00000000-0004-0000-0000-00007F000000}"/>
    <hyperlink ref="J103" r:id="rId129" xr:uid="{00000000-0004-0000-0000-000080000000}"/>
    <hyperlink ref="Q118" r:id="rId130" xr:uid="{00000000-0004-0000-0000-000081000000}"/>
    <hyperlink ref="J118" r:id="rId131" xr:uid="{00000000-0004-0000-0000-000082000000}"/>
    <hyperlink ref="J117" r:id="rId132" xr:uid="{00000000-0004-0000-0000-000083000000}"/>
    <hyperlink ref="J116" r:id="rId133" xr:uid="{00000000-0004-0000-0000-000084000000}"/>
    <hyperlink ref="J115" r:id="rId134" xr:uid="{00000000-0004-0000-0000-000085000000}"/>
    <hyperlink ref="J114" r:id="rId135" xr:uid="{00000000-0004-0000-0000-000086000000}"/>
    <hyperlink ref="J113" r:id="rId136" xr:uid="{00000000-0004-0000-0000-000087000000}"/>
    <hyperlink ref="J112" r:id="rId137" xr:uid="{00000000-0004-0000-0000-000088000000}"/>
    <hyperlink ref="J111" r:id="rId138" xr:uid="{00000000-0004-0000-0000-000089000000}"/>
    <hyperlink ref="J110" r:id="rId139" xr:uid="{00000000-0004-0000-0000-00008A000000}"/>
    <hyperlink ref="J109" r:id="rId140" xr:uid="{00000000-0004-0000-0000-00008B000000}"/>
    <hyperlink ref="J108" r:id="rId141" xr:uid="{00000000-0004-0000-0000-00008C000000}"/>
    <hyperlink ref="J107" r:id="rId142" xr:uid="{00000000-0004-0000-0000-00008D000000}"/>
    <hyperlink ref="J106" r:id="rId143" xr:uid="{00000000-0004-0000-0000-00008E000000}"/>
    <hyperlink ref="J105" r:id="rId144" xr:uid="{00000000-0004-0000-0000-00008F000000}"/>
    <hyperlink ref="J104" r:id="rId145" xr:uid="{00000000-0004-0000-0000-000090000000}"/>
    <hyperlink ref="J86" r:id="rId146" xr:uid="{00000000-0004-0000-0000-000091000000}"/>
    <hyperlink ref="J85" r:id="rId147" xr:uid="{00000000-0004-0000-0000-000092000000}"/>
    <hyperlink ref="J84" r:id="rId148" xr:uid="{00000000-0004-0000-0000-000093000000}"/>
    <hyperlink ref="J83" r:id="rId149" xr:uid="{00000000-0004-0000-0000-000094000000}"/>
    <hyperlink ref="J82" r:id="rId150" xr:uid="{00000000-0004-0000-0000-000095000000}"/>
    <hyperlink ref="J72" r:id="rId151" xr:uid="{00000000-0004-0000-0000-000096000000}"/>
    <hyperlink ref="J62" r:id="rId152" xr:uid="{00000000-0004-0000-0000-000097000000}"/>
    <hyperlink ref="J18" r:id="rId153" xr:uid="{00000000-0004-0000-0000-000098000000}"/>
    <hyperlink ref="J57" r:id="rId154" xr:uid="{00000000-0004-0000-0000-000099000000}"/>
  </hyperlinks>
  <pageMargins left="0.7" right="0.7" top="0.75" bottom="0.75" header="0" footer="0"/>
  <pageSetup orientation="portrait" r:id="rId1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25" defaultRowHeight="15" customHeight="1" x14ac:dyDescent="0.2"/>
  <cols>
    <col min="1" max="26" width="8" customWidth="1"/>
  </cols>
  <sheetData>
    <row r="1" spans="1:1" x14ac:dyDescent="0.25">
      <c r="A1" s="5" t="s">
        <v>30</v>
      </c>
    </row>
    <row r="2" spans="1:1" x14ac:dyDescent="0.25">
      <c r="A2" s="5" t="s">
        <v>29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Osiris</cp:lastModifiedBy>
  <dcterms:created xsi:type="dcterms:W3CDTF">2018-04-10T22:19:55Z</dcterms:created>
  <dcterms:modified xsi:type="dcterms:W3CDTF">2021-06-08T22:37:54Z</dcterms:modified>
</cp:coreProperties>
</file>