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<sst xmlns="http://schemas.openxmlformats.org/spreadsheetml/2006/main" count="554" uniqueCount="250">
  <si>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</si>
  <si>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</si>
  <si>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</si>
  <si>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</si>
  <si>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</si>
  <si>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</si>
  <si>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</si>
  <si>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</si>
  <si>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</si>
  <si>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</si>
  <si>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</si>
  <si>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</si>
  <si>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</si>
  <si>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</si>
  <si>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</si>
  <si>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</si>
  <si>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</si>
  <si>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</si>
  <si>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</si>
  <si>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</si>
  <si>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</si>
  <si>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</si>
  <si>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</si>
  <si>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</si>
  <si>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</si>
  <si>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</si>
  <si>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</si>
  <si>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</si>
  <si>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</si>
  <si>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</si>
  <si>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</si>
  <si>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</si>
  <si>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</si>
  <si>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</si>
  <si>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</si>
  <si>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</si>
  <si>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</si>
  <si>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</si>
  <si>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</si>
  <si>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</si>
  <si>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</si>
  <si>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</si>
  <si>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</si>
  <si>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</si>
  <si>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</si>
  <si>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</si>
  <si>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</si>
  <si>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</si>
  <si>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</si>
  <si>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</si>
  <si>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</si>
  <si>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</si>
  <si>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</si>
  <si>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</si>
  <si>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</si>
  <si>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</si>
  <si>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</si>
  <si>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</si>
  <si>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</si>
  <si>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</si>
  <si>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</si>
  <si>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</si>
  <si>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</si>
  <si>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</si>
  <si>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</si>
  <si>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</si>
  <si>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</si>
  <si>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</si>
  <si>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</si>
  <si>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</si>
  <si>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</si>
  <si>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</si>
  <si>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</si>
  <si>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</si>
  <si>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</si>
  <si>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</si>
  <si>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</si>
  <si>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</si>
  <si>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</si>
  <si>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</si>
  <si>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</si>
  <si>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</si>
  <si>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</si>
  <si>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</si>
  <si>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</si>
  <si>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</si>
  <si>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</si>
  <si>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</si>
  <si>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</si>
  <si>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</si>
  <si>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</si>
  <si>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</si>
  <si>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</si>
  <si>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</si>
  <si>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</si>
  <si>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</si>
  <si>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</si>
  <si>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</si>
  <si>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</si>
  <si>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</si>
  <si>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</si>
  <si>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</si>
  <si>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</si>
  <si>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</si>
  <si>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</si>
  <si>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</si>
  <si>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</si>
  <si>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</si>
  <si>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</si>
  <si>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</si>
  <si>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</si>
  <si>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</si>
  <si>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</si>
  <si>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</si>
  <si>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</si>
  <si>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</si>
  <si>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</si>
  <si>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</si>
  <si>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</si>
  <si>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</si>
  <si>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</si>
  <si>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</si>
  <si>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</si>
  <si>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</si>
  <si>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</si>
  <si>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</si>
  <si>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</si>
  <si>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</si>
  <si>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</si>
  <si>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</si>
  <si>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</si>
  <si>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</si>
  <si>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</si>
  <si>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</si>
  <si>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</si>
  <si>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</si>
  <si>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</si>
  <si>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</si>
  <si>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</si>
  <si>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</si>
  <si>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</si>
  <si>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</si>
  <si>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</si>
  <si>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</si>
  <si>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</si>
  <si>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</si>
  <si>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</si>
  <si>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</si>
  <si>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</si>
  <si>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</si>
  <si>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</si>
  <si>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</si>
  <si>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</si>
  <si>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</si>
  <si>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</si>
  <si>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</si>
  <si>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</si>
  <si>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</si>
  <si>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</si>
  <si>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</si>
  <si>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</si>
  <si>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</si>
  <si>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</si>
  <si>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</si>
  <si>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</si>
  <si>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</si>
  <si>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</si>
  <si>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</si>
  <si>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</si>
  <si>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</si>
  <si>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</si>
  <si>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</si>
  <si>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</si>
  <si>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</si>
  <si>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</si>
  <si>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</si>
  <si>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</si>
  <si>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</si>
  <si>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</si>
  <si>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</si>
  <si>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</si>
  <si>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</si>
  <si>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</si>
  <si>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</si>
  <si>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</si>
  <si>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</si>
  <si>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</si>
  <si>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</si>
  <si>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</si>
  <si>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</si>
  <si>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</si>
  <si>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</si>
  <si>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</si>
  <si>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</si>
  <si>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</si>
  <si>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</si>
  <si>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</si>
  <si>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Administración</t>
  </si>
  <si>
    <t>Yuri</t>
  </si>
  <si>
    <t>Breña</t>
  </si>
  <si>
    <t>Otero</t>
  </si>
  <si>
    <t>DPR040119U35</t>
  </si>
  <si>
    <t>Dream Productions, S.A. de c.v.</t>
  </si>
  <si>
    <t xml:space="preserve">Agutín </t>
  </si>
  <si>
    <t>Alegría</t>
  </si>
  <si>
    <t>González</t>
  </si>
  <si>
    <t>Media Objet Saolutions, S.A. de C.V.</t>
  </si>
  <si>
    <t>Marcela Dolores</t>
  </si>
  <si>
    <t>Morris</t>
  </si>
  <si>
    <t>Moltalvo</t>
  </si>
  <si>
    <t>Bakus Internacional,S.A. de C.V.</t>
  </si>
  <si>
    <t>MOS1609267W9</t>
  </si>
  <si>
    <t>Servicio de Asesoría en la Operación de Equipos Técnicos, así como realizzación de actividades sustantivas para el apoyo en el diseño y elaboración de la barra de material audivisual y radifónico para transmisión de programas para el Canal 21 de la Ciudad de México, así como el desarrollo de la audiencia digital a través de la creación de plataformas tecnolólogicas.</t>
  </si>
  <si>
    <t>Sayahaira b.</t>
  </si>
  <si>
    <t>Quiroz</t>
  </si>
  <si>
    <t>Hacha</t>
  </si>
  <si>
    <t>Jefa de Unidad Departamental de Compras y Control de Materiales</t>
  </si>
  <si>
    <t xml:space="preserve">Luis </t>
  </si>
  <si>
    <t>Barrientos</t>
  </si>
  <si>
    <t>Basilio</t>
  </si>
  <si>
    <t>Adrían</t>
  </si>
  <si>
    <t>Estévez</t>
  </si>
  <si>
    <t>Durán</t>
  </si>
  <si>
    <t>Encargado de la Dirección Ejecutiva de Administración del Sistema Públcio de Radidifusión de LA Ciudad de México.</t>
  </si>
  <si>
    <t>Guadalupe</t>
  </si>
  <si>
    <t>Santos</t>
  </si>
  <si>
    <t>Gonzaléz</t>
  </si>
  <si>
    <t>Subdirectora de Auditoría, Operativa, Administrativa y Control Interno</t>
  </si>
  <si>
    <t>Dream Productions, S.A. de C.V.</t>
  </si>
  <si>
    <t>Mejoramiento de Precio</t>
  </si>
  <si>
    <t>CULTURA/CT/024/2019</t>
  </si>
  <si>
    <t>Moneda Nacional</t>
  </si>
  <si>
    <t>Transferencia</t>
  </si>
  <si>
    <t>Direccion de Administración</t>
  </si>
  <si>
    <t>Durante el tercer Trimestre, no se realizaron Procedimiento de Licitación Pública e Invitación Restringida a Cuando Menos a Tres Proveedores.</t>
  </si>
  <si>
    <t>CULTURA/LPN/006/2019</t>
  </si>
  <si>
    <t>Servicio de Asesoría en la Operación de Equipos Técnicos, así como realización de actividades sustantivas para el apoyo en el diseño y elaboración de la barra de material audivisual y radifónico para transmisión de programas para el Canal 21 de la Ciudad de México, así como el desarrollo de la audiencia digital a través de la creación de plataformas tecnolólogicas.</t>
  </si>
  <si>
    <t>Encargado de Recursos Materiales del Sistema Público de Radiodifusión de la Ciudad de México.</t>
  </si>
  <si>
    <t>Sistema Público de Radiodifusión de la Ciudad de México</t>
  </si>
  <si>
    <t>https://drive.google.com/open?id=1abPksBmlRPy3STXeK4MMV1AcGzvjRqM4</t>
  </si>
  <si>
    <t>https://drive.google.com/open?id=1BgGeAxE5yMH0n0lG_TrjPKcMiA23vYuH</t>
  </si>
  <si>
    <t>https://drive.google.com/open?id=1K54c-pP6UnQFFglw1TohONW8RevHFlZJ</t>
  </si>
  <si>
    <t>https://drive.google.com/open?id=18h-0VOuwYrN2pDJcdUNHZoj_EVIlET68</t>
  </si>
  <si>
    <t>No se genero información</t>
  </si>
  <si>
    <t>No Aplica</t>
  </si>
  <si>
    <t>Durante el primer Trimestre, no se realizaron Procedimiento de Licitación Pública e Invitación Restringida a Cuando Menos a Tres Proveedores.</t>
  </si>
  <si>
    <t>Durante el Cuarto Trimestre, no se realizaron Procedimiento de Licitación Pública e Invitación Restringida a Cuando Menos a Tres Proveedores.</t>
  </si>
  <si>
    <t>No aplica</t>
  </si>
  <si>
    <t xml:space="preserve">Único procedimiento de Licitación Pública Nacional que se realizó durante el Segundo Trimestre. </t>
  </si>
  <si>
    <t>https://drive.google.com/file/d/19biz6MCQaJ8OpjQvNg_2GS9V2HEGZKGd/view?usp=sharing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</si>
</sst>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43" fontId="0" fillId="0" borderId="3" xfId="2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6" fillId="0" borderId="3" xfId="1" applyFill="1" applyBorder="1" applyAlignment="1">
      <alignment horizontal="center" vertical="center"/>
    </xf>
  </cellXfs>
  <cellStyles count="6">
    <cellStyle name="Hipervínculo" xfId="1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biz6MCQaJ8OpjQvNg_2GS9V2HEGZKGd/view?usp=sharing" TargetMode="External"/><Relationship Id="rId3" Type="http://schemas.openxmlformats.org/officeDocument/2006/relationships/hyperlink" Target="https://drive.google.com/open?id=1K54c-pP6UnQFFglw1TohONW8RevHFlZJ" TargetMode="External"/><Relationship Id="rId7" Type="http://schemas.openxmlformats.org/officeDocument/2006/relationships/hyperlink" Target="https://drive.google.com/file/d/19biz6MCQaJ8OpjQvNg_2GS9V2HEGZKGd/view?usp=sharing" TargetMode="External"/><Relationship Id="rId2" Type="http://schemas.openxmlformats.org/officeDocument/2006/relationships/hyperlink" Target="https://drive.google.com/open?id=1BgGeAxE5yMH0n0lG_TrjPKcMiA23vYuH" TargetMode="External"/><Relationship Id="rId1" Type="http://schemas.openxmlformats.org/officeDocument/2006/relationships/hyperlink" Target="https://drive.google.com/open?id=1abPksBmlRPy3STXeK4MMV1AcGzvjRqM4" TargetMode="External"/><Relationship Id="rId6" Type="http://schemas.openxmlformats.org/officeDocument/2006/relationships/hyperlink" Target="https://drive.google.com/file/d/19biz6MCQaJ8OpjQvNg_2GS9V2HEGZKGd/view?usp=sharing" TargetMode="External"/><Relationship Id="rId11" Type="http://schemas.openxmlformats.org/officeDocument/2006/relationships/hyperlink" Target="https://drive.google.com/file/d/19biz6MCQaJ8OpjQvNg_2GS9V2HEGZKGd/view?usp=sharing" TargetMode="External"/><Relationship Id="rId5" Type="http://schemas.openxmlformats.org/officeDocument/2006/relationships/hyperlink" Target="https://drive.google.com/open?id=18h-0VOuwYrN2pDJcdUNHZoj_EVIlET68" TargetMode="External"/><Relationship Id="rId10" Type="http://schemas.openxmlformats.org/officeDocument/2006/relationships/hyperlink" Target="https://drive.google.com/file/d/19biz6MCQaJ8OpjQvNg_2GS9V2HEGZKGd/view?usp=sharing" TargetMode="External"/><Relationship Id="rId4" Type="http://schemas.openxmlformats.org/officeDocument/2006/relationships/hyperlink" Target="https://drive.google.com/open?id=1K54c-pP6UnQFFglw1TohONW8RevHFlZJ" TargetMode="External"/><Relationship Id="rId9" Type="http://schemas.openxmlformats.org/officeDocument/2006/relationships/hyperlink" Target="https://drive.google.com/file/d/19biz6MCQaJ8OpjQvNg_2GS9V2HEGZKG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X2" zoomScale="68" zoomScaleNormal="68" workbookViewId="0">
      <selection activeCell="BE10" sqref="B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42578125" bestFit="1" customWidth="1"/>
    <col min="19" max="19" width="36.85546875" bestFit="1" customWidth="1"/>
    <col min="20" max="20" width="38.42578125" bestFit="1" customWidth="1"/>
    <col min="21" max="21" width="34.4257812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42578125" bestFit="1" customWidth="1"/>
    <col min="55" max="55" width="76.42578125" bestFit="1" customWidth="1"/>
    <col min="56" max="56" width="31.7109375" bestFit="1" customWidth="1"/>
    <col min="57" max="57" width="19.85546875" customWidth="1"/>
    <col min="58" max="58" width="17.42578125" style="4" bestFit="1" customWidth="1"/>
    <col min="59" max="59" width="20" style="4" bestFit="1" customWidth="1"/>
    <col min="60" max="60" width="37.7109375" style="3" customWidth="1"/>
  </cols>
  <sheetData>
    <row r="1" spans="1:60" hidden="1" x14ac:dyDescent="0.25">
      <c r="A1" t="s">
        <v>0</v>
      </c>
    </row>
    <row r="2" spans="1:6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s="4" t="s">
        <v>8</v>
      </c>
      <c r="BG4" s="4" t="s">
        <v>14</v>
      </c>
      <c r="BH4" s="3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s="4" t="s">
        <v>73</v>
      </c>
      <c r="BG5" s="4" t="s">
        <v>74</v>
      </c>
      <c r="BH5" s="3" t="s">
        <v>75</v>
      </c>
    </row>
    <row r="6" spans="1:60" x14ac:dyDescent="0.25">
      <c r="A6" s="18" t="s">
        <v>76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60" ht="64.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5" t="s">
        <v>134</v>
      </c>
      <c r="BG7" s="5" t="s">
        <v>135</v>
      </c>
      <c r="BH7" s="2" t="s">
        <v>136</v>
      </c>
    </row>
    <row r="8" spans="1:60" ht="80.099999999999994" customHeight="1" x14ac:dyDescent="0.25">
      <c r="A8" s="8">
        <v>2019</v>
      </c>
      <c r="B8" s="9">
        <v>43739</v>
      </c>
      <c r="C8" s="9">
        <v>43830</v>
      </c>
      <c r="D8" s="8" t="s">
        <v>243</v>
      </c>
      <c r="E8" s="10" t="s">
        <v>243</v>
      </c>
      <c r="F8" s="8" t="s">
        <v>243</v>
      </c>
      <c r="G8" s="8" t="s">
        <v>243</v>
      </c>
      <c r="H8" s="8" t="s">
        <v>243</v>
      </c>
      <c r="I8" s="8" t="s">
        <v>243</v>
      </c>
      <c r="J8" s="8" t="s">
        <v>243</v>
      </c>
      <c r="K8" s="8" t="s">
        <v>243</v>
      </c>
      <c r="L8" s="8" t="s">
        <v>243</v>
      </c>
      <c r="M8" s="8" t="s">
        <v>243</v>
      </c>
      <c r="N8" s="8" t="s">
        <v>243</v>
      </c>
      <c r="O8" s="8" t="s">
        <v>243</v>
      </c>
      <c r="P8" s="8" t="s">
        <v>243</v>
      </c>
      <c r="Q8" s="8" t="s">
        <v>243</v>
      </c>
      <c r="R8" s="8" t="s">
        <v>243</v>
      </c>
      <c r="S8" s="8" t="s">
        <v>243</v>
      </c>
      <c r="T8" s="8" t="s">
        <v>243</v>
      </c>
      <c r="U8" s="8" t="s">
        <v>243</v>
      </c>
      <c r="V8" s="8" t="s">
        <v>243</v>
      </c>
      <c r="W8" s="8" t="s">
        <v>243</v>
      </c>
      <c r="X8" s="8" t="s">
        <v>243</v>
      </c>
      <c r="Y8" s="8" t="s">
        <v>243</v>
      </c>
      <c r="Z8" s="8" t="s">
        <v>243</v>
      </c>
      <c r="AA8" s="8" t="s">
        <v>243</v>
      </c>
      <c r="AB8" s="10" t="s">
        <v>243</v>
      </c>
      <c r="AC8" s="8" t="s">
        <v>243</v>
      </c>
      <c r="AD8" s="8" t="s">
        <v>243</v>
      </c>
      <c r="AE8" s="8" t="s">
        <v>243</v>
      </c>
      <c r="AF8" s="8" t="s">
        <v>243</v>
      </c>
      <c r="AG8" s="10" t="s">
        <v>243</v>
      </c>
      <c r="AH8" s="8" t="s">
        <v>243</v>
      </c>
      <c r="AI8" s="10" t="s">
        <v>243</v>
      </c>
      <c r="AJ8" s="8" t="s">
        <v>243</v>
      </c>
      <c r="AK8" s="8" t="s">
        <v>243</v>
      </c>
      <c r="AL8" s="8" t="s">
        <v>243</v>
      </c>
      <c r="AM8" s="8" t="s">
        <v>243</v>
      </c>
      <c r="AN8" s="8" t="s">
        <v>243</v>
      </c>
      <c r="AO8" s="8" t="s">
        <v>243</v>
      </c>
      <c r="AP8" s="8" t="s">
        <v>243</v>
      </c>
      <c r="AQ8" s="10" t="s">
        <v>243</v>
      </c>
      <c r="AR8" s="8" t="s">
        <v>243</v>
      </c>
      <c r="AS8" s="8" t="s">
        <v>243</v>
      </c>
      <c r="AT8" s="8" t="s">
        <v>243</v>
      </c>
      <c r="AU8" s="8" t="s">
        <v>243</v>
      </c>
      <c r="AV8" s="8" t="s">
        <v>243</v>
      </c>
      <c r="AW8" s="8" t="s">
        <v>243</v>
      </c>
      <c r="AX8" s="8" t="s">
        <v>243</v>
      </c>
      <c r="AY8" s="8" t="s">
        <v>243</v>
      </c>
      <c r="AZ8" s="8" t="s">
        <v>243</v>
      </c>
      <c r="BA8" s="8" t="s">
        <v>243</v>
      </c>
      <c r="BB8" s="8" t="s">
        <v>243</v>
      </c>
      <c r="BC8" s="8" t="s">
        <v>243</v>
      </c>
      <c r="BD8" s="8" t="s">
        <v>243</v>
      </c>
      <c r="BE8" s="10" t="s">
        <v>197</v>
      </c>
      <c r="BF8" s="9">
        <v>43845</v>
      </c>
      <c r="BG8" s="9">
        <v>43845</v>
      </c>
      <c r="BH8" s="10" t="s">
        <v>246</v>
      </c>
    </row>
    <row r="9" spans="1:60" ht="148.5" customHeight="1" x14ac:dyDescent="0.25">
      <c r="A9" s="8">
        <v>2019</v>
      </c>
      <c r="B9" s="9">
        <v>43647</v>
      </c>
      <c r="C9" s="9">
        <v>43738</v>
      </c>
      <c r="D9" s="8" t="s">
        <v>243</v>
      </c>
      <c r="E9" s="10" t="s">
        <v>243</v>
      </c>
      <c r="F9" s="8" t="s">
        <v>243</v>
      </c>
      <c r="G9" s="8" t="s">
        <v>243</v>
      </c>
      <c r="H9" s="8" t="s">
        <v>243</v>
      </c>
      <c r="I9" s="8" t="s">
        <v>243</v>
      </c>
      <c r="J9" s="8" t="s">
        <v>243</v>
      </c>
      <c r="K9" s="8" t="s">
        <v>243</v>
      </c>
      <c r="L9" s="8" t="s">
        <v>243</v>
      </c>
      <c r="M9" s="8" t="s">
        <v>243</v>
      </c>
      <c r="N9" s="8" t="s">
        <v>243</v>
      </c>
      <c r="O9" s="8" t="s">
        <v>243</v>
      </c>
      <c r="P9" s="8" t="s">
        <v>243</v>
      </c>
      <c r="Q9" s="8" t="s">
        <v>243</v>
      </c>
      <c r="R9" s="8" t="s">
        <v>243</v>
      </c>
      <c r="S9" s="8" t="s">
        <v>243</v>
      </c>
      <c r="T9" s="8" t="s">
        <v>243</v>
      </c>
      <c r="U9" s="8" t="s">
        <v>243</v>
      </c>
      <c r="V9" s="8" t="s">
        <v>243</v>
      </c>
      <c r="W9" s="8" t="s">
        <v>243</v>
      </c>
      <c r="X9" s="8" t="s">
        <v>243</v>
      </c>
      <c r="Y9" s="8" t="s">
        <v>243</v>
      </c>
      <c r="Z9" s="8" t="s">
        <v>243</v>
      </c>
      <c r="AA9" s="8" t="s">
        <v>243</v>
      </c>
      <c r="AB9" s="10" t="s">
        <v>243</v>
      </c>
      <c r="AC9" s="8" t="s">
        <v>243</v>
      </c>
      <c r="AD9" s="8" t="s">
        <v>243</v>
      </c>
      <c r="AE9" s="8" t="s">
        <v>243</v>
      </c>
      <c r="AF9" s="8" t="s">
        <v>243</v>
      </c>
      <c r="AG9" s="10" t="s">
        <v>243</v>
      </c>
      <c r="AH9" s="8" t="s">
        <v>243</v>
      </c>
      <c r="AI9" s="10" t="s">
        <v>243</v>
      </c>
      <c r="AJ9" s="8" t="s">
        <v>243</v>
      </c>
      <c r="AK9" s="8" t="s">
        <v>243</v>
      </c>
      <c r="AL9" s="8" t="s">
        <v>243</v>
      </c>
      <c r="AM9" s="8" t="s">
        <v>243</v>
      </c>
      <c r="AN9" s="8" t="s">
        <v>243</v>
      </c>
      <c r="AO9" s="8" t="s">
        <v>243</v>
      </c>
      <c r="AP9" s="8" t="s">
        <v>243</v>
      </c>
      <c r="AQ9" s="10" t="s">
        <v>243</v>
      </c>
      <c r="AR9" s="8" t="s">
        <v>243</v>
      </c>
      <c r="AS9" s="8" t="s">
        <v>243</v>
      </c>
      <c r="AT9" s="8" t="s">
        <v>243</v>
      </c>
      <c r="AU9" s="8" t="s">
        <v>243</v>
      </c>
      <c r="AV9" s="8" t="s">
        <v>243</v>
      </c>
      <c r="AW9" s="8" t="s">
        <v>243</v>
      </c>
      <c r="AX9" s="8" t="s">
        <v>243</v>
      </c>
      <c r="AY9" s="8" t="s">
        <v>243</v>
      </c>
      <c r="AZ9" s="8" t="s">
        <v>243</v>
      </c>
      <c r="BA9" s="8" t="s">
        <v>243</v>
      </c>
      <c r="BB9" s="8" t="s">
        <v>243</v>
      </c>
      <c r="BC9" s="8" t="s">
        <v>243</v>
      </c>
      <c r="BD9" s="8" t="s">
        <v>243</v>
      </c>
      <c r="BE9" s="11" t="s">
        <v>197</v>
      </c>
      <c r="BF9" s="12">
        <v>43769</v>
      </c>
      <c r="BG9" s="12">
        <v>43769</v>
      </c>
      <c r="BH9" s="11" t="s">
        <v>234</v>
      </c>
    </row>
    <row r="10" spans="1:60" ht="80.099999999999994" customHeight="1" x14ac:dyDescent="0.25">
      <c r="A10" s="8">
        <v>2019</v>
      </c>
      <c r="B10" s="9">
        <v>43556</v>
      </c>
      <c r="C10" s="9">
        <v>43646</v>
      </c>
      <c r="D10" s="8" t="s">
        <v>137</v>
      </c>
      <c r="E10" s="10" t="s">
        <v>144</v>
      </c>
      <c r="F10" s="8">
        <v>1</v>
      </c>
      <c r="G10" s="8" t="s">
        <v>235</v>
      </c>
      <c r="H10" s="13" t="s">
        <v>239</v>
      </c>
      <c r="I10" s="9">
        <v>43626</v>
      </c>
      <c r="J10" s="10" t="s">
        <v>236</v>
      </c>
      <c r="K10" s="8">
        <v>1</v>
      </c>
      <c r="L10" s="9">
        <v>43633</v>
      </c>
      <c r="M10" s="8">
        <v>1</v>
      </c>
      <c r="N10" s="8">
        <v>1</v>
      </c>
      <c r="O10" s="13" t="s">
        <v>240</v>
      </c>
      <c r="P10" s="13" t="s">
        <v>241</v>
      </c>
      <c r="Q10" s="13" t="s">
        <v>241</v>
      </c>
      <c r="R10" s="8" t="s">
        <v>198</v>
      </c>
      <c r="S10" s="8" t="s">
        <v>199</v>
      </c>
      <c r="T10" s="8" t="s">
        <v>200</v>
      </c>
      <c r="U10" s="8" t="s">
        <v>228</v>
      </c>
      <c r="V10" s="14" t="s">
        <v>201</v>
      </c>
      <c r="W10" s="8" t="s">
        <v>229</v>
      </c>
      <c r="X10" s="10" t="s">
        <v>238</v>
      </c>
      <c r="Y10" s="10" t="s">
        <v>238</v>
      </c>
      <c r="Z10" s="10" t="s">
        <v>238</v>
      </c>
      <c r="AA10" s="8" t="s">
        <v>230</v>
      </c>
      <c r="AB10" s="9">
        <v>43635</v>
      </c>
      <c r="AC10" s="15">
        <v>19179903.120000001</v>
      </c>
      <c r="AD10" s="15">
        <v>22833218</v>
      </c>
      <c r="AE10" s="8" t="s">
        <v>244</v>
      </c>
      <c r="AF10" s="8" t="s">
        <v>244</v>
      </c>
      <c r="AG10" s="10" t="s">
        <v>231</v>
      </c>
      <c r="AH10" s="8" t="s">
        <v>244</v>
      </c>
      <c r="AI10" s="10" t="s">
        <v>232</v>
      </c>
      <c r="AJ10" s="10" t="s">
        <v>212</v>
      </c>
      <c r="AK10" s="9">
        <v>43635</v>
      </c>
      <c r="AL10" s="9">
        <v>43830</v>
      </c>
      <c r="AM10" s="13" t="s">
        <v>242</v>
      </c>
      <c r="AN10" s="21" t="s">
        <v>249</v>
      </c>
      <c r="AO10" s="8">
        <v>1</v>
      </c>
      <c r="AP10" s="8" t="s">
        <v>146</v>
      </c>
      <c r="AQ10" s="16" t="s">
        <v>247</v>
      </c>
      <c r="AR10" s="16" t="s">
        <v>247</v>
      </c>
      <c r="AS10" s="16" t="s">
        <v>247</v>
      </c>
      <c r="AT10" s="16" t="s">
        <v>247</v>
      </c>
      <c r="AU10" s="21" t="s">
        <v>249</v>
      </c>
      <c r="AV10" s="16" t="s">
        <v>247</v>
      </c>
      <c r="AW10" s="16" t="s">
        <v>247</v>
      </c>
      <c r="AX10" s="16" t="s">
        <v>247</v>
      </c>
      <c r="AY10" s="16" t="s">
        <v>247</v>
      </c>
      <c r="AZ10" s="16" t="s">
        <v>247</v>
      </c>
      <c r="BA10" s="21" t="s">
        <v>249</v>
      </c>
      <c r="BB10" s="21" t="s">
        <v>249</v>
      </c>
      <c r="BC10" s="21" t="s">
        <v>249</v>
      </c>
      <c r="BD10" s="21" t="s">
        <v>249</v>
      </c>
      <c r="BE10" s="11" t="s">
        <v>233</v>
      </c>
      <c r="BF10" s="12">
        <v>43677</v>
      </c>
      <c r="BG10" s="12">
        <v>43677</v>
      </c>
      <c r="BH10" s="17" t="s">
        <v>248</v>
      </c>
    </row>
    <row r="11" spans="1:60" ht="60" x14ac:dyDescent="0.25">
      <c r="A11" s="8">
        <v>2019</v>
      </c>
      <c r="B11" s="9">
        <v>43466</v>
      </c>
      <c r="C11" s="9">
        <v>43555</v>
      </c>
      <c r="D11" s="8" t="s">
        <v>243</v>
      </c>
      <c r="E11" s="10" t="s">
        <v>243</v>
      </c>
      <c r="F11" s="8" t="s">
        <v>243</v>
      </c>
      <c r="G11" s="8" t="s">
        <v>243</v>
      </c>
      <c r="H11" s="8" t="s">
        <v>243</v>
      </c>
      <c r="I11" s="8" t="s">
        <v>243</v>
      </c>
      <c r="J11" s="8" t="s">
        <v>243</v>
      </c>
      <c r="K11" s="8" t="s">
        <v>243</v>
      </c>
      <c r="L11" s="8" t="s">
        <v>243</v>
      </c>
      <c r="M11" s="8" t="s">
        <v>243</v>
      </c>
      <c r="N11" s="8" t="s">
        <v>243</v>
      </c>
      <c r="O11" s="8" t="s">
        <v>243</v>
      </c>
      <c r="P11" s="8" t="s">
        <v>243</v>
      </c>
      <c r="Q11" s="8" t="s">
        <v>243</v>
      </c>
      <c r="R11" s="8" t="s">
        <v>243</v>
      </c>
      <c r="S11" s="8" t="s">
        <v>243</v>
      </c>
      <c r="T11" s="8" t="s">
        <v>243</v>
      </c>
      <c r="U11" s="8" t="s">
        <v>243</v>
      </c>
      <c r="V11" s="8" t="s">
        <v>243</v>
      </c>
      <c r="W11" s="8" t="s">
        <v>243</v>
      </c>
      <c r="X11" s="8" t="s">
        <v>243</v>
      </c>
      <c r="Y11" s="8" t="s">
        <v>243</v>
      </c>
      <c r="Z11" s="8" t="s">
        <v>243</v>
      </c>
      <c r="AA11" s="8" t="s">
        <v>243</v>
      </c>
      <c r="AB11" s="10" t="s">
        <v>243</v>
      </c>
      <c r="AC11" s="8" t="s">
        <v>243</v>
      </c>
      <c r="AD11" s="8" t="s">
        <v>243</v>
      </c>
      <c r="AE11" s="8" t="s">
        <v>243</v>
      </c>
      <c r="AF11" s="8" t="s">
        <v>243</v>
      </c>
      <c r="AG11" s="10" t="s">
        <v>243</v>
      </c>
      <c r="AH11" s="8" t="s">
        <v>243</v>
      </c>
      <c r="AI11" s="10" t="s">
        <v>243</v>
      </c>
      <c r="AJ11" s="8" t="s">
        <v>243</v>
      </c>
      <c r="AK11" s="8" t="s">
        <v>243</v>
      </c>
      <c r="AL11" s="8" t="s">
        <v>243</v>
      </c>
      <c r="AM11" s="8" t="s">
        <v>243</v>
      </c>
      <c r="AN11" s="8" t="s">
        <v>243</v>
      </c>
      <c r="AO11" s="8" t="s">
        <v>243</v>
      </c>
      <c r="AP11" s="8" t="s">
        <v>243</v>
      </c>
      <c r="AQ11" s="10" t="s">
        <v>243</v>
      </c>
      <c r="AR11" s="8" t="s">
        <v>243</v>
      </c>
      <c r="AS11" s="8" t="s">
        <v>243</v>
      </c>
      <c r="AT11" s="8" t="s">
        <v>243</v>
      </c>
      <c r="AU11" s="8" t="s">
        <v>243</v>
      </c>
      <c r="AV11" s="8" t="s">
        <v>243</v>
      </c>
      <c r="AW11" s="8" t="s">
        <v>243</v>
      </c>
      <c r="AX11" s="8" t="s">
        <v>243</v>
      </c>
      <c r="AY11" s="8" t="s">
        <v>243</v>
      </c>
      <c r="AZ11" s="8" t="s">
        <v>243</v>
      </c>
      <c r="BA11" s="8" t="s">
        <v>243</v>
      </c>
      <c r="BB11" s="8" t="s">
        <v>243</v>
      </c>
      <c r="BC11" s="8" t="s">
        <v>243</v>
      </c>
      <c r="BD11" s="8" t="s">
        <v>243</v>
      </c>
      <c r="BE11" s="11" t="s">
        <v>197</v>
      </c>
      <c r="BF11" s="12">
        <v>43585</v>
      </c>
      <c r="BG11" s="12">
        <v>43585</v>
      </c>
      <c r="BH11" s="10" t="s">
        <v>245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">
      <formula1>Hidden_13</formula1>
    </dataValidation>
    <dataValidation type="list" allowBlank="1" showErrorMessage="1" sqref="E10">
      <formula1>Hidden_24</formula1>
    </dataValidation>
    <dataValidation type="list" allowBlank="1" showErrorMessage="1" sqref="AP10">
      <formula1>Hidden_341</formula1>
    </dataValidation>
  </dataValidations>
  <hyperlinks>
    <hyperlink ref="H10" r:id="rId1"/>
    <hyperlink ref="O10" r:id="rId2"/>
    <hyperlink ref="P10" r:id="rId3"/>
    <hyperlink ref="Q10" r:id="rId4"/>
    <hyperlink ref="AM10" r:id="rId5"/>
    <hyperlink ref="BD10" r:id="rId6"/>
    <hyperlink ref="BC10" r:id="rId7"/>
    <hyperlink ref="BB10" r:id="rId8"/>
    <hyperlink ref="BA10" r:id="rId9"/>
    <hyperlink ref="AU10" r:id="rId10"/>
    <hyperlink ref="AN10" r:id="rId11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213</v>
      </c>
      <c r="C4" t="s">
        <v>214</v>
      </c>
      <c r="D4" t="s">
        <v>215</v>
      </c>
      <c r="F4" t="s">
        <v>216</v>
      </c>
    </row>
    <row r="5" spans="1:6" x14ac:dyDescent="0.25">
      <c r="A5">
        <v>1</v>
      </c>
      <c r="B5" t="s">
        <v>217</v>
      </c>
      <c r="C5" t="s">
        <v>218</v>
      </c>
      <c r="D5" t="s">
        <v>219</v>
      </c>
      <c r="F5" t="s">
        <v>237</v>
      </c>
    </row>
    <row r="6" spans="1:6" x14ac:dyDescent="0.25">
      <c r="A6">
        <v>1</v>
      </c>
      <c r="B6" t="s">
        <v>220</v>
      </c>
      <c r="C6" t="s">
        <v>221</v>
      </c>
      <c r="D6" t="s">
        <v>222</v>
      </c>
      <c r="F6" t="s">
        <v>223</v>
      </c>
    </row>
    <row r="7" spans="1:6" x14ac:dyDescent="0.25">
      <c r="A7">
        <v>1</v>
      </c>
      <c r="B7" t="s">
        <v>224</v>
      </c>
      <c r="C7" t="s">
        <v>225</v>
      </c>
      <c r="D7" t="s">
        <v>226</v>
      </c>
      <c r="F7" t="s">
        <v>227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K27" sqref="K2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4">
        <v>3331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198</v>
      </c>
      <c r="C4" s="4" t="s">
        <v>199</v>
      </c>
      <c r="D4" s="4" t="s">
        <v>200</v>
      </c>
      <c r="E4" s="4" t="s">
        <v>202</v>
      </c>
      <c r="F4" s="6" t="s">
        <v>201</v>
      </c>
    </row>
    <row r="5" spans="1:6" x14ac:dyDescent="0.25">
      <c r="A5" s="4">
        <v>1</v>
      </c>
      <c r="B5" s="4" t="s">
        <v>203</v>
      </c>
      <c r="C5" s="4" t="s">
        <v>204</v>
      </c>
      <c r="D5" s="4" t="s">
        <v>205</v>
      </c>
      <c r="E5" s="4" t="s">
        <v>206</v>
      </c>
      <c r="F5" s="4" t="s">
        <v>211</v>
      </c>
    </row>
    <row r="6" spans="1:6" x14ac:dyDescent="0.25">
      <c r="A6" s="4">
        <v>1</v>
      </c>
      <c r="B6" s="4" t="s">
        <v>207</v>
      </c>
      <c r="C6" s="4" t="s">
        <v>208</v>
      </c>
      <c r="D6" s="4" t="s">
        <v>209</v>
      </c>
      <c r="E6" s="4" t="s">
        <v>210</v>
      </c>
      <c r="F6" s="7" t="s">
        <v>201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 t="s">
        <v>198</v>
      </c>
      <c r="C4" s="4" t="s">
        <v>199</v>
      </c>
      <c r="D4" s="4" t="s">
        <v>200</v>
      </c>
      <c r="E4" s="4" t="s">
        <v>202</v>
      </c>
      <c r="F4" s="6" t="s">
        <v>201</v>
      </c>
    </row>
    <row r="5" spans="1:6" x14ac:dyDescent="0.25">
      <c r="A5" s="4">
        <v>1</v>
      </c>
      <c r="B5" s="4" t="s">
        <v>203</v>
      </c>
      <c r="C5" s="4" t="s">
        <v>204</v>
      </c>
      <c r="D5" s="4" t="s">
        <v>205</v>
      </c>
      <c r="E5" s="4" t="s">
        <v>206</v>
      </c>
      <c r="F5" s="4" t="s">
        <v>211</v>
      </c>
    </row>
    <row r="6" spans="1:6" x14ac:dyDescent="0.25">
      <c r="A6" s="4">
        <v>1</v>
      </c>
      <c r="B6" s="4" t="s">
        <v>207</v>
      </c>
      <c r="C6" s="4" t="s">
        <v>208</v>
      </c>
      <c r="D6" s="4" t="s">
        <v>209</v>
      </c>
      <c r="E6" s="4" t="s">
        <v>210</v>
      </c>
      <c r="F6" s="7" t="s">
        <v>201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4">
        <v>1</v>
      </c>
      <c r="B4" s="4" t="s">
        <v>198</v>
      </c>
      <c r="C4" s="4" t="s">
        <v>199</v>
      </c>
      <c r="D4" s="4" t="s">
        <v>200</v>
      </c>
      <c r="E4" s="4" t="s">
        <v>202</v>
      </c>
      <c r="F4" s="6" t="s">
        <v>201</v>
      </c>
    </row>
    <row r="5" spans="1:6" x14ac:dyDescent="0.25">
      <c r="A5" s="4">
        <v>1</v>
      </c>
      <c r="B5" s="4" t="s">
        <v>203</v>
      </c>
      <c r="C5" s="4" t="s">
        <v>204</v>
      </c>
      <c r="D5" s="4" t="s">
        <v>205</v>
      </c>
      <c r="E5" s="4" t="s">
        <v>206</v>
      </c>
      <c r="F5" s="4" t="s">
        <v>211</v>
      </c>
    </row>
    <row r="6" spans="1:6" x14ac:dyDescent="0.25">
      <c r="A6" s="4">
        <v>1</v>
      </c>
      <c r="B6" s="4" t="s">
        <v>207</v>
      </c>
      <c r="C6" s="4" t="s">
        <v>208</v>
      </c>
      <c r="D6" s="4" t="s">
        <v>209</v>
      </c>
      <c r="E6" s="4" t="s">
        <v>210</v>
      </c>
      <c r="F6" s="7" t="s">
        <v>201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2018-04-10T22:20:32Z</dcterms:created>
  <dcterms:modified xsi:type="dcterms:W3CDTF">2021-02-03T19:17:49Z</dcterms:modified>
</cp:coreProperties>
</file>