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OLVENTACIONES 3RA EVALUACIÓN VINCULANTE\PARA SUBIR AL PORTAL INTITUCIONAL\"/>
    </mc:Choice>
  </mc:AlternateContent>
  <bookViews>
    <workbookView xWindow="-120" yWindow="-120" windowWidth="29040" windowHeight="1584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<sst xmlns="http://schemas.openxmlformats.org/spreadsheetml/2006/main" count="538" uniqueCount="166">
  <si>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</si>
  <si>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</si>
  <si>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</si>
  <si>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</si>
  <si>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</si>
  <si>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</si>
  <si>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</si>
  <si>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</si>
  <si>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</si>
  <si>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</si>
  <si>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</si>
  <si>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</si>
  <si>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</si>
  <si>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</si>
  <si>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</si>
  <si>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</si>
  <si>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</si>
  <si>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</si>
  <si>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</si>
  <si>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</si>
  <si>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</si>
  <si>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</si>
  <si>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</si>
  <si>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</si>
  <si>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</si>
  <si>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</si>
  <si>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</si>
  <si>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</si>
  <si>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</si>
  <si>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</si>
  <si>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467040</t>
  </si>
  <si>
    <t>467041</t>
  </si>
  <si>
    <t>467043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</si>
  <si>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</si>
  <si>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</si>
  <si>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</si>
  <si>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</si>
  <si>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</si>
  <si>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</si>
  <si>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</si>
  <si>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</si>
  <si>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</si>
  <si>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</si>
  <si>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</si>
  <si>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</si>
  <si>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</si>
  <si>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</si>
  <si>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</si>
  <si>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</si>
  <si>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</si>
  <si>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</si>
  <si>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</si>
  <si>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</si>
  <si>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</si>
  <si>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</si>
  <si>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</si>
  <si>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Horas de transmisión</t>
  </si>
  <si>
    <t>Monitoreo y suma de horas transmitidas que se miden</t>
  </si>
  <si>
    <t>Direccion de Radio y Televisión</t>
  </si>
  <si>
    <t>Es la unidad de medida que permite conocer, mediante el monitoreo, el valor calculado</t>
  </si>
  <si>
    <t>Trimestral</t>
  </si>
  <si>
    <t xml:space="preserve">Ascendente </t>
  </si>
  <si>
    <t>Coordinación de Programación y Videoteca; Dirección de Planeación</t>
  </si>
  <si>
    <t>Convenios</t>
  </si>
  <si>
    <t>Para el 3er trimestre se programó la meta de 6 convenios firmados</t>
  </si>
  <si>
    <t>No se ajustó la Meta de firma de 6 convenios</t>
  </si>
  <si>
    <t>Para el 3er trimestre se programó la meta de 280:00:00 horas de transmisión</t>
  </si>
  <si>
    <t>No se ajustó la Meta de  280:00:00 Horas de transmisión</t>
  </si>
  <si>
    <t xml:space="preserve">No se ajustó la Meta de 1:30:00 Horas de de Transmisión </t>
  </si>
  <si>
    <t>Producir, con  recursos propios, y transmitir programas con  contenido educativo, social, cultural, político, informativo,  científico  y tecnológico que fomenten el conocimiento histórico, social, político por parte de los habitantes</t>
  </si>
  <si>
    <t xml:space="preserve">Producir,  con  recursos propios, y transmitir, programas con  contenido educativo, social, cultural, político, informativo,  científico  y tecnológico que fomenten el conocimiento histórico, social, político por parte de los habitantes, y que representaron, al término del 2º Trimestre de 2019,  162:38:16 Horas de transmisión </t>
  </si>
  <si>
    <t xml:space="preserve">Para el 3er trimestre de 2019 se programó la meta de 310:00:00
Horas de transmisión
</t>
  </si>
  <si>
    <t xml:space="preserve">No se ajustó la Meta de No se ajustó la Meta de 
310:00:00
Horas de transmisión
</t>
  </si>
  <si>
    <t>Producir y transmitir contenidos sobre las acciones del Gobierno  de la Ciudad de México</t>
  </si>
  <si>
    <t xml:space="preserve">Producir y transmitir contenidos sobre las acciones del Gobierno  de la Ciudad de México, que, representaron, al término del 2º. Trimestre de 2019, en el anual acumulado,
02:00:00
Horas de transmisión 
</t>
  </si>
  <si>
    <t>Para el 3er trimestre se programó la meta de 8:00:00 horas de transmisión</t>
  </si>
  <si>
    <t xml:space="preserve">No se ajustó la Meta de
8:00:00
Horas de transmisión
</t>
  </si>
  <si>
    <t xml:space="preserve">Coproducir y transmitir contenidos derivados 
de convenios firmados con institutos,  instituciones, universidades,  entes, entidades, asociaciones, sociedades, fundaciones, públicas y/o privadas
</t>
  </si>
  <si>
    <t xml:space="preserve">Coproducir  y transmitir contenidos derivados 
de convenios firmados con institutos,  instituciones, universidades,  entes, entidades, asociaciones, sociedades, fundaciones, públicas y/o privadas, que representaron, al término del 2º. Trimestre de 2019, 
19:04:06
Horas de transmisión 
</t>
  </si>
  <si>
    <t>Para el 3er trimestre se programó la meta de 18:00:00 horas de transmisión</t>
  </si>
  <si>
    <t xml:space="preserve">No se ajustó la Meta de
18:00:00
Horas de transmisión
</t>
  </si>
  <si>
    <t>Suscribir, en coordinación con la  Jefatura de Unidad Departamental de Asuntos Jurídicos convenios con institutos,  instituciones, universidades,  entes, entidades, asociaciones, sociedades, fundaciones, públicas y/o privadas para coproducir contenidos</t>
  </si>
  <si>
    <t xml:space="preserve">Convenios
firmados
</t>
  </si>
  <si>
    <t>Es la unidad de medida que permite conocer, mediante el conteo, el valor calculado</t>
  </si>
  <si>
    <t>Suscribir, en coordinación con la Jefatura de Unidad Departamental de Asuntos Jurídicos, convenios con institutos,  instituciones, universidades,  entes, entidades, asociaciones, sociedades, fundaciones, públicas y/o privadas para coproducir contenidos, que, al término del 2º. Trimestre de 2019, representaron 4 convenios firmados</t>
  </si>
  <si>
    <t xml:space="preserve">Producir y transmitir los Noticieros Matutino, Vespertino y Nocturno, y el programa Agenda y Contexto, cuyos contenidos informan y analizan los sucesos políticos, educativos, sociales, culturales,  científicos, tecnológicos y  deportivos, de la Ciudad de México, nacionales e internacionales   </t>
  </si>
  <si>
    <t xml:space="preserve">Es la unidad de medida que permite conocer, mediante el monitoreo, el valor calculado </t>
  </si>
  <si>
    <t xml:space="preserve">Producir y transmitir los Noticieros Matutino, Vespertino y Nocturno,  y el programa Agenda y Contexto, cuyos contenidos informan a los habitantes de la Ciudad de México de los sucesos políticos, educativos, sociales, culturales,  científicos, tecnológicos y  deportivos, de la Ciudad de México, nacionales e internacionales, los cuales, al término de 2º. Trimestre de 2019, representaron 150:17:00 Horas de transmisión   </t>
  </si>
  <si>
    <t>Producir y transmitir contenidos que fomentan la inclusión, pluralidad y la identidad cultural de los habitantes de la Ciudad de México mediante programas que recuperan la lenguas originarias de las antiguas culturas de México</t>
  </si>
  <si>
    <t xml:space="preserve">
Es la unidad de medida que permite conocer, mediante el monitoreo, el valor calculado
</t>
  </si>
  <si>
    <t xml:space="preserve">Producir y transmitir contenidos que fomentan la inclusión, pluralidad y la identidad cultural de los habitantes de la Ciudad de México mediante contenidos que recuperan la lenguas originarias de las antiguas culturas de México,  los  cuales, al término del 2º. Trimestre de 2019, representaron
00:00:00 Horas de transmisión </t>
  </si>
  <si>
    <t xml:space="preserve">Para el 3er trimestre se programó la meta 01:30:00
Horas de transmisión
</t>
  </si>
  <si>
    <t>Producir y trasmitir  contenidos que difunden el análisis y debate de los temas sociales, políticos, culturales, económicos, científicos, tecnológicos, históricos desde una perspectiva universitaria, con el fin de enriquecer el conocimiento y la formación integral de la población</t>
  </si>
  <si>
    <t xml:space="preserve">Producir y transmitir contenidos en los que se analizan y debaten los temas sociales, políticos, culturales, artísticos, económicos, científicos, tecnológicos, históricos desde una perspectiva universitaria, con el fin de enriquecer el conocimiento y la formación integral de la población, los cuales, al término del 2º. Trimestre de 2019, representaron 10:30:46
horas de transmisión </t>
  </si>
  <si>
    <t xml:space="preserve">Para el 3er trimestre se programó la meta 10:00:00
Horas de transmisión
</t>
  </si>
  <si>
    <t>No se ajustó la Meta de 10:00:00 Horas de de Transmisión</t>
  </si>
  <si>
    <t xml:space="preserve">Coproducir y transmitir programas derivados de  convenios suscritos con universidades públicas y privadas para contribuir a la formación integral de la población  </t>
  </si>
  <si>
    <t xml:space="preserve">Coproducir y transmitir programas derivados de  convenios suscritos con universidades públicas y privadas para contribuir a la formación integral de la población, los cuales al término del 2º. Trimestre de 2019, representaron 1:18:09 horas de transmisión  </t>
  </si>
  <si>
    <t xml:space="preserve">Para el 3er Trimestre se estableció la Meta de 10:00:00
Horas de transmisión
</t>
  </si>
  <si>
    <t>Producir y transmitir contenidos que difunden  actividades artísticas y culturales que enriquecen la formación integral y de conocimiento de los habitantes de la Ciudad de México</t>
  </si>
  <si>
    <t xml:space="preserve">
Es la unidad de medida que permite conocer, mediante el monitoreo, el valor calculado 
</t>
  </si>
  <si>
    <t>Producir y transmitir contenidos que difunden  actividades artísticas y culturales que enriquecen la formación integral y de conocimiento de la población, los cuales, al término del 2º. Trimestre de 2019, representaron 26:09:02 Horas de transmisión</t>
  </si>
  <si>
    <t>Para el 3er trimestre se programó la meta 27:00:00</t>
  </si>
  <si>
    <t xml:space="preserve">No se ajustó la Meta de 27:00:00 Horas de transmisión </t>
  </si>
  <si>
    <t xml:space="preserve"> se programó la meta de 18:00:00 horas de transmisión</t>
  </si>
  <si>
    <t xml:space="preserve"> de 2019 se programó la meta de 30:00:00
Horas de transmisión
</t>
  </si>
  <si>
    <t>se programó la meta de 8:00:00 horas de transmisión</t>
  </si>
  <si>
    <t xml:space="preserve"> se estableció la Meta de 10:00:00
Horas de transmisión
</t>
  </si>
  <si>
    <t xml:space="preserve"> se programó la meta 25:00:00</t>
  </si>
  <si>
    <t>Suma de convenios firmados</t>
  </si>
  <si>
    <t xml:space="preserve">Producir,  con  recursos propios, y transmitir, programas con  contenido educativo, social, cultural, político, informativo,  científico  y tecnológico que fomenten el conocimiento histórico, social, político por parte de los habitantes, y que representaron, al término del 1º Trimestre de 2019,  131:05:14 Horas de transmisión </t>
  </si>
  <si>
    <t xml:space="preserve">Para el 2º. trimestre de 2019 se programó la meta de 160:00:00
Horas de transmisión
</t>
  </si>
  <si>
    <t>No se ajustó la Meta de 160:00:00 Horas de transmisión</t>
  </si>
  <si>
    <t>Producir y transmitir contenidos sobre las acciones del Gobierno  de la Ciudad de México, que, representaron, al término del 1er. Trimestre de 2019, en el anual acumulado,
02:00:00
Horas de transmisión</t>
  </si>
  <si>
    <t xml:space="preserve">Para el 2º. trimestre de 2019 se programó la meta de 2:00:00
Horas de transmisión
</t>
  </si>
  <si>
    <t>No se ajustó la Meta de 2:00:00 Horas de transmisión</t>
  </si>
  <si>
    <t>Coproducir  y transmitir contenidos derivados 
de convenios firmados con institutos,  instituciones, universidades,  entes, entidades, asociaciones, sociedades, fundaciones, públicas y/o privadas, que representaron, al término del 1er. Trimestre de 2019, 
2:54.:05
Horas de transmisión</t>
  </si>
  <si>
    <t>Para el 2º. trimestre de 2019 se programó la meta de 18:00:00 Horas de transmisión</t>
  </si>
  <si>
    <t>No se ajustó la Meta de 18:00:00 Horas de transmisión</t>
  </si>
  <si>
    <t>Suscribir, en coordinación con la Jefatura de Unidad Departamental de Asuntos Jurídicos, convenios con institutos,  instituciones, universidades,  entes, entidades, asociaciones, sociedades, fundaciones, públicas y/o privadas para coproducir contenidos, que, al término del 1er. Trimestre de 2019, representaron 2 convenios firmados</t>
  </si>
  <si>
    <t>Para el 2º. trimestre de 2019 se programó la meta de 4 Convenios firmados</t>
  </si>
  <si>
    <t>No se ajustó la Meta de 4 convenios firmados</t>
  </si>
  <si>
    <t xml:space="preserve">Jefatura de Unidad Departamental, Área Jurídica </t>
  </si>
  <si>
    <t xml:space="preserve">Producir y transmitir los Noticieros Matutino y Nocturno,  y el programa Agenda y Contexto, cuyos contenidos informan a los habitantes de la Ciudad de México de los sucesos políticos, educativos, sociales, culturales,  científicos, tecnológicos y  deportivos, de la Ciudad de México, nacionales e internacionales, los cuales, al término de 1er. Trimestre de 2019, representaron 129:54:27 Horas de transmisión   </t>
  </si>
  <si>
    <t>Para el 2º. trimestre de 2019 se programó la meta de 170:00:00 Horas de transmisión</t>
  </si>
  <si>
    <t>No se ajustó la Meta de 170:00:00 Horas de transmisión</t>
  </si>
  <si>
    <t>Coordinación de Programación y Videoteca; 
Dirección de Planeación</t>
  </si>
  <si>
    <t xml:space="preserve">Producir y transmitir contenidos que fomentan la inclusión, pluralidad y la identidad cultural de los habitantes de la Ciudad de México mediante contenidos que recuperan la lenguas originarias de las antiguas culturas de México,  los  cuales, al término del 1er. Trimestre de 2019, representaron
00:00:00 Horas de transmisión
</t>
  </si>
  <si>
    <t>Para el 2º. trimestre de 2019 se programó la meta de 00:40:00 Horas de transmisión</t>
  </si>
  <si>
    <t>No se ajustó la Meta de 00:40:00 Horas de transmisión</t>
  </si>
  <si>
    <t xml:space="preserve">Producir y transmitir contenidos en los que se analizan y debaten los temas sociales, políticos, culturales, artísticos, económicos, científicos, tecnológicos, históricos desde una perspectiva universitaria, con el fin de enriquecer el conocimiento y la formación integral de la población, los cuales, al término del 1er. Trimestre de 2019, representaron 00:00:46
horas de transmisión
</t>
  </si>
  <si>
    <t>Para el 2º. trimestre de 2019 se programó la meta de 10:00:00 Horas de transmisión</t>
  </si>
  <si>
    <t>No se ajustó la Meta de 10:00:00 Horas de transmisión</t>
  </si>
  <si>
    <t xml:space="preserve">Coproducir y transmitir programas derivados de  convenios suscritos con universidades públicas y privadas para contribuir a la formación integral de la población, los cuales al término del 
1er Trimestre de 2019, representaron 00:00:00 Horas de transmisión  
</t>
  </si>
  <si>
    <t>Para el 2º. trimestre de 2019 se programó la meta de 9:00:00 Horas de transmisión</t>
  </si>
  <si>
    <t xml:space="preserve">No se ajustó la meta de 10:00:00
Horas de transmisión 
</t>
  </si>
  <si>
    <t>Producir y transmitir contenidos que difunden  actividades artísticas y culturales que enriquecen la formación integral y de conocimiento de la población, los cuales, al término del 1er. Trimestre de 2019, representaron 00:00:00 Horas de transmisión</t>
  </si>
  <si>
    <t>Para el 2º. trimestre de 2019 se programó la meta de 26:00:00 Horas de transmisión</t>
  </si>
  <si>
    <t xml:space="preserve">No se ajustó la meta de 26:00:00
Horas de transmisión
</t>
  </si>
  <si>
    <t xml:space="preserve">Producir,  con  recursos propios, y transmitir, programas con  contenido educativo, social, cultural, político, informativo,  científico  y tecnológico que fomenten el conocimiento histórico, social, político por parte de los habitantes, y que representaron, , al término del 3er. Trimestre de 2019,  316:07:14
Horas de transmisión 
</t>
  </si>
  <si>
    <t xml:space="preserve">Para el 4o. trimestre de 2019 se programó la meta de 280:00:00
Horas de transmisión
</t>
  </si>
  <si>
    <t xml:space="preserve">No se ajustó la Meta de No se ajustó la Meta de 
280:00:00
Horas de transmisión
</t>
  </si>
  <si>
    <t xml:space="preserve">Descendente </t>
  </si>
  <si>
    <t xml:space="preserve">Producir y transmitir contenidos sobre las acciones del Gobierno  de la Ciudad de México, que, representaron, al término del 3er. Trimestre de 2019, en el anual acumulado,
02:00:00
Horas de transmisión 
</t>
  </si>
  <si>
    <t>Para el 4o.  trimestre se programó la meta de 3:00:00 horas de transmisión</t>
  </si>
  <si>
    <t xml:space="preserve">No se ajustó la Meta de
3:00:00
Horas de transmisión
</t>
  </si>
  <si>
    <t xml:space="preserve">Coproducir  y transmitir contenidos derivados 
de convenios firmados con institutos,  instituciones, universidades,  entes, entidades, asociaciones, sociedades, fundaciones, públicas y/o privadas, que representaron, al término del 3er. Trimestre de 2019, 
29:43:04
Horas de transmisión 
</t>
  </si>
  <si>
    <t>Para el 4o. trimestre se programó la meta de 14:00:00 horas de transmisión</t>
  </si>
  <si>
    <t xml:space="preserve">No se ajustó la Meta de
14:00:00
Horas de transmisión
</t>
  </si>
  <si>
    <t>Suscribir, en coordinación con la Jefatura de Unidad Departamental de Asuntos Jurídicos, convenios con institutos,  instituciones, universidades,  entes, entidades, asociaciones, sociedades, fundaciones, públicas y/o privadas para coproducir contenidos, que, al término del 3er. Trimestre de 2019, representaron 6 convenios firmados</t>
  </si>
  <si>
    <t>Para el 4o. trimestre se programó la meta de 6 convenios firmados</t>
  </si>
  <si>
    <t xml:space="preserve">Producir y transmitir los Noticieros Matutino, Vespertino y Nocturno,  y el programa Agenda y Contexto, cuyos contenidos informan a los habitantes de la Ciudad de México de los sucesos políticos, educativos, sociales, culturales,  científicos, tecnológicos y  deportivos, de la Ciudad de México, nacionales e internacionales, los cuales, al término de 3er Trimestre de 2019, representaron 281:24:29 Horas de transmisión   </t>
  </si>
  <si>
    <t>Para el 4o. trimestre se programó la meta de 240:00:00 horas de transmisión</t>
  </si>
  <si>
    <t>No se ajustó la Meta de  240:00:00 Horas de transmisión</t>
  </si>
  <si>
    <t xml:space="preserve">Producir y transmitir contenidos que fomentan la inclusión, pluralidad y la identidad cultural de los habitantes de la Ciudad de México mediante contenidos que recuperan la lenguas originarias de las antiguas culturas de México,  los  cuales, al término del 3er trimestre de 2019, representaron
01:31:34 Horas de transmisión </t>
  </si>
  <si>
    <t xml:space="preserve">Para el 4o. trimestre se programó la meta 01:00:00
Horas de transmisión
</t>
  </si>
  <si>
    <t xml:space="preserve">No se ajustó la Meta de 1:00:00 Horas de de Transmisión </t>
  </si>
  <si>
    <t xml:space="preserve">Producir y transmitir contenidos en los que se analizan y debaten los temas sociales, políticos, culturales, artísticos, económicos, científicos, tecnológicos, históricos desde una perspectiva universitaria, con el fin de enriquecer el conocimiento y la formación integral de la población, los cuales, al término del 3er Trimestre de 2019, representaron 10:43:52
Horas de transmisión </t>
  </si>
  <si>
    <t xml:space="preserve">Para el 4o. trimestre se programó la meta 10:20:00
Horas de transmisión
</t>
  </si>
  <si>
    <t>No se ajustó la Meta de 10:20:00 Horas de de Transmisión</t>
  </si>
  <si>
    <t xml:space="preserve">Coproducir y transmitir programas derivados de  convenios suscritos con universidades públicas y privadas para contribuir a la formación integral de la población, los cuales al término del 3er trimestre de 2019, representaron 9:38:52 Horas de transmisión  </t>
  </si>
  <si>
    <t xml:space="preserve">Para el 4o. trimestre se estableció la Meta de 20:00:00
Horas de transmisión
</t>
  </si>
  <si>
    <t>No se ajustó la Meta de 20:00:00 Horas de de Transmisión</t>
  </si>
  <si>
    <t>Producir y transmitir contenidos que difunden  actividades artísticas y culturales que enriquecen la formación integral y de conocimiento de la población, los cuales, al término del 3er trimestre de 2019, representaron 27:57:11 Horas de transmisión</t>
  </si>
  <si>
    <t>Para el 4o. trimestre se programó la meta 19:00:00</t>
  </si>
  <si>
    <t>Eficacia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</si>
</sst>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9"/>
      <color indexed="8"/>
      <name val="Calibri"/>
      <family val="2"/>
      <scheme val="minor"/>
    </font>
    <font>
      <sz val="9"/>
      <color indexed="8"/>
      <name val="Century Gothic"/>
      <family val="2"/>
    </font>
    <font>
      <sz val="9"/>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45">
    <xf numFmtId="0" fontId="0" fillId="0" borderId="0" xfId="0"/>
    <xf numFmtId="0" fontId="2" fillId="3" borderId="1" xfId="0" applyFont="1" applyFill="1" applyBorder="1" applyAlignment="1">
      <alignment horizontal="center" wrapText="1"/>
    </xf>
    <xf numFmtId="0" fontId="4" fillId="0" borderId="0" xfId="0" applyFont="1" applyBorder="1"/>
    <xf numFmtId="0" fontId="0" fillId="0" borderId="0" xfId="0" applyBorder="1"/>
    <xf numFmtId="0" fontId="0" fillId="0" borderId="0" xfId="0"/>
    <xf numFmtId="0" fontId="4" fillId="0" borderId="0" xfId="0" applyFont="1" applyFill="1" applyBorder="1" applyAlignment="1">
      <alignment wrapText="1"/>
    </xf>
    <xf numFmtId="0" fontId="3" fillId="0" borderId="0" xfId="0" applyFont="1" applyFill="1" applyBorder="1" applyAlignment="1">
      <alignment horizontal="center"/>
    </xf>
    <xf numFmtId="0" fontId="3" fillId="0" borderId="0" xfId="0" applyFont="1" applyFill="1" applyBorder="1" applyAlignment="1">
      <alignment wrapText="1"/>
    </xf>
    <xf numFmtId="0" fontId="3" fillId="0" borderId="0" xfId="0" applyFont="1" applyFill="1" applyBorder="1"/>
    <xf numFmtId="0" fontId="4" fillId="0" borderId="0" xfId="0" applyFont="1" applyFill="1" applyBorder="1" applyAlignment="1">
      <alignment vertical="top" wrapText="1"/>
    </xf>
    <xf numFmtId="0" fontId="3" fillId="0" borderId="0" xfId="0" applyFont="1" applyFill="1" applyBorder="1" applyAlignment="1">
      <alignment vertical="center" wrapText="1"/>
    </xf>
    <xf numFmtId="9" fontId="4" fillId="0" borderId="0" xfId="0" applyNumberFormat="1" applyFont="1" applyFill="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46" fontId="3" fillId="0" borderId="0" xfId="0" applyNumberFormat="1" applyFont="1" applyFill="1" applyBorder="1" applyAlignment="1">
      <alignment vertical="center" wrapText="1"/>
    </xf>
    <xf numFmtId="0" fontId="4" fillId="0" borderId="0" xfId="0" applyFont="1" applyFill="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wrapText="1"/>
    </xf>
    <xf numFmtId="0" fontId="3" fillId="0" borderId="0" xfId="0" applyFont="1" applyAlignment="1">
      <alignment wrapText="1"/>
    </xf>
    <xf numFmtId="9" fontId="3" fillId="0" borderId="0" xfId="0" applyNumberFormat="1" applyFont="1" applyAlignment="1">
      <alignment horizontal="center" vertical="center"/>
    </xf>
    <xf numFmtId="0" fontId="3" fillId="0" borderId="0" xfId="0" applyFont="1"/>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wrapText="1"/>
    </xf>
    <xf numFmtId="0" fontId="3" fillId="0" borderId="0" xfId="0" applyFont="1" applyAlignment="1">
      <alignment horizontal="center"/>
    </xf>
    <xf numFmtId="0" fontId="4" fillId="0" borderId="0" xfId="0" applyFont="1" applyFill="1"/>
    <xf numFmtId="0" fontId="4" fillId="0" borderId="0" xfId="0" applyFont="1" applyAlignment="1">
      <alignment vertical="top" wrapText="1"/>
    </xf>
    <xf numFmtId="0" fontId="3" fillId="0" borderId="0" xfId="0" applyFont="1" applyAlignment="1">
      <alignment vertical="center" wrapText="1"/>
    </xf>
    <xf numFmtId="9" fontId="4" fillId="0" borderId="0" xfId="0" applyNumberFormat="1" applyFont="1" applyAlignment="1">
      <alignment horizontal="center" vertical="center"/>
    </xf>
    <xf numFmtId="0" fontId="4" fillId="0" borderId="0" xfId="0" applyFont="1" applyAlignment="1">
      <alignment vertical="center" wrapText="1"/>
    </xf>
    <xf numFmtId="46" fontId="3" fillId="0" borderId="0" xfId="0" applyNumberFormat="1"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Border="1" applyAlignment="1">
      <alignment horizontal="center" vertical="center"/>
    </xf>
    <xf numFmtId="14" fontId="4" fillId="0" borderId="0" xfId="0" applyNumberFormat="1" applyFont="1" applyBorder="1" applyAlignment="1">
      <alignment horizontal="center" vertical="center"/>
    </xf>
    <xf numFmtId="0" fontId="4" fillId="0" borderId="0" xfId="0" applyFont="1"/>
    <xf numFmtId="0" fontId="4" fillId="0" borderId="0" xfId="0" applyFont="1" applyAlignment="1">
      <alignment vertical="center"/>
    </xf>
    <xf numFmtId="14" fontId="4" fillId="0" borderId="0" xfId="0" applyNumberFormat="1" applyFont="1" applyAlignment="1">
      <alignment vertical="center"/>
    </xf>
    <xf numFmtId="14" fontId="4" fillId="0" borderId="0" xfId="0" applyNumberFormat="1" applyFont="1" applyBorder="1" applyAlignment="1">
      <alignment vertical="center"/>
    </xf>
    <xf numFmtId="0" fontId="4" fillId="0" borderId="0" xfId="0" applyFont="1" applyFill="1" applyAlignment="1">
      <alignment vertical="center" wrapText="1"/>
    </xf>
    <xf numFmtId="0" fontId="1" fillId="2" borderId="2" xfId="0" applyFont="1" applyFill="1" applyBorder="1" applyAlignment="1">
      <alignment horizontal="center"/>
    </xf>
    <xf numFmtId="0" fontId="0" fillId="0" borderId="0" xfId="0"/>
    <xf numFmtId="0" fontId="1" fillId="2" borderId="1" xfId="0" applyFont="1" applyFill="1" applyBorder="1" applyAlignment="1">
      <alignment horizontal="center"/>
    </xf>
    <xf numFmtId="0" fontId="2" fillId="3" borderId="1" xfId="0" applyFont="1" applyFill="1" applyBorder="1"/>
    <xf numFmtId="0" fontId="5" fillId="0"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tabSelected="1" topLeftCell="A2" zoomScale="84" zoomScaleNormal="84" workbookViewId="0">
      <pane ySplit="6" topLeftCell="A37" activePane="bottomLeft" state="frozen"/>
      <selection activeCell="A2" sqref="A2"/>
      <selection pane="bottomLeft" activeCell="E39" sqref="E3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7109375" customWidth="1"/>
    <col min="5" max="5" width="25.28515625" bestFit="1" customWidth="1"/>
    <col min="6" max="6" width="20" bestFit="1" customWidth="1"/>
    <col min="7" max="7" width="25.140625" customWidth="1"/>
    <col min="8" max="8" width="16.140625" bestFit="1" customWidth="1"/>
    <col min="9" max="9" width="29.28515625" customWidth="1"/>
    <col min="10" max="10" width="20.85546875" bestFit="1" customWidth="1"/>
    <col min="11" max="11" width="40.5703125"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42" t="s">
        <v>1</v>
      </c>
      <c r="B2" s="41"/>
      <c r="C2" s="41"/>
      <c r="D2" s="42" t="s">
        <v>2</v>
      </c>
      <c r="E2" s="41"/>
      <c r="F2" s="41"/>
      <c r="G2" s="42" t="s">
        <v>3</v>
      </c>
      <c r="H2" s="41"/>
      <c r="I2" s="41"/>
    </row>
    <row r="3" spans="1:20" x14ac:dyDescent="0.25">
      <c r="A3" s="43" t="s">
        <v>4</v>
      </c>
      <c r="B3" s="41"/>
      <c r="C3" s="41"/>
      <c r="D3" s="43" t="s">
        <v>5</v>
      </c>
      <c r="E3" s="41"/>
      <c r="F3" s="41"/>
      <c r="G3" s="43" t="s">
        <v>6</v>
      </c>
      <c r="H3" s="41"/>
      <c r="I3" s="41"/>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0" t="s">
        <v>33</v>
      </c>
      <c r="B6" s="41"/>
      <c r="C6" s="41"/>
      <c r="D6" s="41"/>
      <c r="E6" s="41"/>
      <c r="F6" s="41"/>
      <c r="G6" s="41"/>
      <c r="H6" s="41"/>
      <c r="I6" s="41"/>
      <c r="J6" s="41"/>
      <c r="K6" s="41"/>
      <c r="L6" s="41"/>
      <c r="M6" s="41"/>
      <c r="N6" s="41"/>
      <c r="O6" s="41"/>
      <c r="P6" s="41"/>
      <c r="Q6" s="41"/>
      <c r="R6" s="41"/>
      <c r="S6" s="41"/>
      <c r="T6" s="41"/>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60" customHeight="1" x14ac:dyDescent="0.3">
      <c r="A8" s="21">
        <v>2019</v>
      </c>
      <c r="B8" s="22">
        <v>43466</v>
      </c>
      <c r="C8" s="22">
        <v>43555</v>
      </c>
      <c r="D8" s="23" t="s">
        <v>69</v>
      </c>
      <c r="E8" s="24" t="s">
        <v>56</v>
      </c>
      <c r="F8" s="44" t="s">
        <v>165</v>
      </c>
      <c r="G8" s="18" t="s">
        <v>59</v>
      </c>
      <c r="H8" s="18" t="s">
        <v>57</v>
      </c>
      <c r="I8" s="20" t="s">
        <v>56</v>
      </c>
      <c r="J8" s="20" t="s">
        <v>60</v>
      </c>
      <c r="K8" s="26" t="s">
        <v>70</v>
      </c>
      <c r="L8" s="23" t="s">
        <v>105</v>
      </c>
      <c r="M8" s="27" t="s">
        <v>72</v>
      </c>
      <c r="N8" s="28">
        <v>1</v>
      </c>
      <c r="O8" s="20" t="s">
        <v>61</v>
      </c>
      <c r="P8" s="29" t="s">
        <v>62</v>
      </c>
      <c r="Q8" s="36" t="s">
        <v>58</v>
      </c>
      <c r="R8" s="37">
        <v>43585</v>
      </c>
      <c r="S8" s="37">
        <v>43585</v>
      </c>
    </row>
    <row r="9" spans="1:20" ht="60" customHeight="1" x14ac:dyDescent="0.3">
      <c r="A9" s="21">
        <v>2019</v>
      </c>
      <c r="B9" s="22">
        <v>43466</v>
      </c>
      <c r="C9" s="22">
        <v>43555</v>
      </c>
      <c r="D9" s="23" t="s">
        <v>73</v>
      </c>
      <c r="E9" s="24" t="s">
        <v>56</v>
      </c>
      <c r="F9" s="44" t="s">
        <v>165</v>
      </c>
      <c r="G9" s="29" t="s">
        <v>59</v>
      </c>
      <c r="H9" s="18" t="s">
        <v>57</v>
      </c>
      <c r="I9" s="20" t="s">
        <v>56</v>
      </c>
      <c r="J9" s="20" t="s">
        <v>60</v>
      </c>
      <c r="K9" s="26" t="s">
        <v>74</v>
      </c>
      <c r="L9" s="23" t="s">
        <v>106</v>
      </c>
      <c r="M9" s="30" t="s">
        <v>76</v>
      </c>
      <c r="N9" s="28">
        <v>1</v>
      </c>
      <c r="O9" s="35" t="s">
        <v>54</v>
      </c>
      <c r="P9" s="29" t="s">
        <v>62</v>
      </c>
      <c r="Q9" s="36" t="s">
        <v>58</v>
      </c>
      <c r="R9" s="37">
        <v>43585</v>
      </c>
      <c r="S9" s="37">
        <v>43585</v>
      </c>
    </row>
    <row r="10" spans="1:20" ht="60" customHeight="1" x14ac:dyDescent="0.3">
      <c r="A10" s="21">
        <v>2019</v>
      </c>
      <c r="B10" s="22">
        <v>43466</v>
      </c>
      <c r="C10" s="22">
        <v>43555</v>
      </c>
      <c r="D10" s="23" t="s">
        <v>77</v>
      </c>
      <c r="E10" s="24" t="s">
        <v>56</v>
      </c>
      <c r="F10" s="44" t="s">
        <v>165</v>
      </c>
      <c r="G10" s="29" t="s">
        <v>59</v>
      </c>
      <c r="H10" s="18" t="s">
        <v>57</v>
      </c>
      <c r="I10" s="20" t="s">
        <v>56</v>
      </c>
      <c r="J10" s="20" t="s">
        <v>60</v>
      </c>
      <c r="K10" s="26" t="s">
        <v>78</v>
      </c>
      <c r="L10" s="23" t="s">
        <v>104</v>
      </c>
      <c r="M10" s="18" t="s">
        <v>80</v>
      </c>
      <c r="N10" s="28">
        <v>1</v>
      </c>
      <c r="O10" s="35" t="s">
        <v>54</v>
      </c>
      <c r="P10" s="29" t="s">
        <v>62</v>
      </c>
      <c r="Q10" s="36" t="s">
        <v>58</v>
      </c>
      <c r="R10" s="37">
        <v>43585</v>
      </c>
      <c r="S10" s="37">
        <v>43585</v>
      </c>
    </row>
    <row r="11" spans="1:20" ht="60" customHeight="1" x14ac:dyDescent="0.3">
      <c r="A11" s="21">
        <v>2019</v>
      </c>
      <c r="B11" s="22">
        <v>43466</v>
      </c>
      <c r="C11" s="22">
        <v>43555</v>
      </c>
      <c r="D11" s="23" t="s">
        <v>81</v>
      </c>
      <c r="E11" s="31" t="s">
        <v>82</v>
      </c>
      <c r="F11" s="44" t="s">
        <v>165</v>
      </c>
      <c r="G11" s="29" t="s">
        <v>83</v>
      </c>
      <c r="H11" s="18" t="s">
        <v>57</v>
      </c>
      <c r="I11" s="20" t="s">
        <v>63</v>
      </c>
      <c r="J11" s="20" t="s">
        <v>60</v>
      </c>
      <c r="K11" s="26" t="s">
        <v>84</v>
      </c>
      <c r="L11" s="23" t="s">
        <v>64</v>
      </c>
      <c r="M11" s="23" t="s">
        <v>65</v>
      </c>
      <c r="N11" s="28">
        <v>1</v>
      </c>
      <c r="O11" s="35" t="s">
        <v>54</v>
      </c>
      <c r="P11" s="29" t="s">
        <v>62</v>
      </c>
      <c r="Q11" s="36" t="s">
        <v>58</v>
      </c>
      <c r="R11" s="37">
        <v>43585</v>
      </c>
      <c r="S11" s="37">
        <v>43585</v>
      </c>
    </row>
    <row r="12" spans="1:20" ht="60" customHeight="1" x14ac:dyDescent="0.3">
      <c r="A12" s="21">
        <v>2019</v>
      </c>
      <c r="B12" s="22">
        <v>43466</v>
      </c>
      <c r="C12" s="22">
        <v>43555</v>
      </c>
      <c r="D12" s="23" t="s">
        <v>85</v>
      </c>
      <c r="E12" s="32" t="s">
        <v>56</v>
      </c>
      <c r="F12" s="44" t="s">
        <v>165</v>
      </c>
      <c r="G12" s="29" t="s">
        <v>86</v>
      </c>
      <c r="H12" s="18" t="s">
        <v>57</v>
      </c>
      <c r="I12" s="20" t="s">
        <v>56</v>
      </c>
      <c r="J12" s="20" t="s">
        <v>60</v>
      </c>
      <c r="K12" s="26" t="s">
        <v>87</v>
      </c>
      <c r="L12" s="23" t="s">
        <v>66</v>
      </c>
      <c r="M12" s="23" t="s">
        <v>67</v>
      </c>
      <c r="N12" s="28">
        <v>1</v>
      </c>
      <c r="O12" s="35" t="s">
        <v>54</v>
      </c>
      <c r="P12" s="29" t="s">
        <v>62</v>
      </c>
      <c r="Q12" s="36" t="s">
        <v>58</v>
      </c>
      <c r="R12" s="37">
        <v>43585</v>
      </c>
      <c r="S12" s="37">
        <v>43585</v>
      </c>
    </row>
    <row r="13" spans="1:20" ht="60" customHeight="1" x14ac:dyDescent="0.3">
      <c r="A13" s="21">
        <v>2019</v>
      </c>
      <c r="B13" s="22">
        <v>43466</v>
      </c>
      <c r="C13" s="22">
        <v>43555</v>
      </c>
      <c r="D13" s="23" t="s">
        <v>88</v>
      </c>
      <c r="E13" s="32" t="s">
        <v>56</v>
      </c>
      <c r="F13" s="44" t="s">
        <v>165</v>
      </c>
      <c r="G13" s="29" t="s">
        <v>89</v>
      </c>
      <c r="H13" s="18" t="s">
        <v>57</v>
      </c>
      <c r="I13" s="20" t="s">
        <v>56</v>
      </c>
      <c r="J13" s="20" t="s">
        <v>60</v>
      </c>
      <c r="K13" s="26" t="s">
        <v>90</v>
      </c>
      <c r="L13" s="23" t="s">
        <v>91</v>
      </c>
      <c r="M13" s="23" t="s">
        <v>68</v>
      </c>
      <c r="N13" s="28">
        <v>1</v>
      </c>
      <c r="O13" s="35" t="s">
        <v>54</v>
      </c>
      <c r="P13" s="29" t="s">
        <v>62</v>
      </c>
      <c r="Q13" s="36" t="s">
        <v>58</v>
      </c>
      <c r="R13" s="37">
        <v>43585</v>
      </c>
      <c r="S13" s="37">
        <v>43585</v>
      </c>
    </row>
    <row r="14" spans="1:20" ht="60" customHeight="1" x14ac:dyDescent="0.3">
      <c r="A14" s="21">
        <v>2019</v>
      </c>
      <c r="B14" s="22">
        <v>43466</v>
      </c>
      <c r="C14" s="22">
        <v>43555</v>
      </c>
      <c r="D14" s="23" t="s">
        <v>92</v>
      </c>
      <c r="E14" s="32" t="s">
        <v>56</v>
      </c>
      <c r="F14" s="44" t="s">
        <v>165</v>
      </c>
      <c r="G14" s="29" t="s">
        <v>89</v>
      </c>
      <c r="H14" s="18" t="s">
        <v>57</v>
      </c>
      <c r="I14" s="20" t="s">
        <v>56</v>
      </c>
      <c r="J14" s="20" t="s">
        <v>60</v>
      </c>
      <c r="K14" s="26" t="s">
        <v>93</v>
      </c>
      <c r="L14" s="23" t="s">
        <v>94</v>
      </c>
      <c r="M14" s="23" t="s">
        <v>95</v>
      </c>
      <c r="N14" s="28">
        <v>1</v>
      </c>
      <c r="O14" s="35" t="s">
        <v>54</v>
      </c>
      <c r="P14" s="29" t="s">
        <v>62</v>
      </c>
      <c r="Q14" s="36" t="s">
        <v>58</v>
      </c>
      <c r="R14" s="37">
        <v>43585</v>
      </c>
      <c r="S14" s="37">
        <v>43585</v>
      </c>
    </row>
    <row r="15" spans="1:20" ht="60" customHeight="1" x14ac:dyDescent="0.3">
      <c r="A15" s="21">
        <v>2019</v>
      </c>
      <c r="B15" s="22">
        <v>43466</v>
      </c>
      <c r="C15" s="22">
        <v>43555</v>
      </c>
      <c r="D15" s="23" t="s">
        <v>96</v>
      </c>
      <c r="E15" s="32" t="s">
        <v>56</v>
      </c>
      <c r="F15" s="44" t="s">
        <v>165</v>
      </c>
      <c r="G15" s="29" t="s">
        <v>89</v>
      </c>
      <c r="H15" s="18" t="s">
        <v>57</v>
      </c>
      <c r="I15" s="20" t="s">
        <v>56</v>
      </c>
      <c r="J15" s="20" t="s">
        <v>60</v>
      </c>
      <c r="K15" s="26" t="s">
        <v>97</v>
      </c>
      <c r="L15" s="23" t="s">
        <v>107</v>
      </c>
      <c r="M15" s="23" t="s">
        <v>95</v>
      </c>
      <c r="N15" s="21"/>
      <c r="O15" s="35" t="s">
        <v>54</v>
      </c>
      <c r="P15" s="29" t="s">
        <v>62</v>
      </c>
      <c r="Q15" s="36" t="s">
        <v>58</v>
      </c>
      <c r="R15" s="37">
        <v>43585</v>
      </c>
      <c r="S15" s="37">
        <v>43585</v>
      </c>
    </row>
    <row r="16" spans="1:20" s="3" customFormat="1" ht="60" customHeight="1" x14ac:dyDescent="0.3">
      <c r="A16" s="21">
        <v>2019</v>
      </c>
      <c r="B16" s="22">
        <v>43466</v>
      </c>
      <c r="C16" s="22">
        <v>43555</v>
      </c>
      <c r="D16" s="23" t="s">
        <v>99</v>
      </c>
      <c r="E16" s="32" t="s">
        <v>56</v>
      </c>
      <c r="F16" s="44" t="s">
        <v>165</v>
      </c>
      <c r="G16" s="29" t="s">
        <v>100</v>
      </c>
      <c r="H16" s="18" t="s">
        <v>57</v>
      </c>
      <c r="I16" s="20" t="s">
        <v>56</v>
      </c>
      <c r="J16" s="20" t="s">
        <v>60</v>
      </c>
      <c r="K16" s="26" t="s">
        <v>101</v>
      </c>
      <c r="L16" s="23" t="s">
        <v>108</v>
      </c>
      <c r="M16" s="23" t="s">
        <v>103</v>
      </c>
      <c r="N16" s="28">
        <v>1</v>
      </c>
      <c r="O16" s="35" t="s">
        <v>54</v>
      </c>
      <c r="P16" s="29" t="s">
        <v>62</v>
      </c>
      <c r="Q16" s="36" t="s">
        <v>58</v>
      </c>
      <c r="R16" s="37">
        <v>43585</v>
      </c>
      <c r="S16" s="37">
        <v>43585</v>
      </c>
    </row>
    <row r="17" spans="1:20" s="4" customFormat="1" ht="60" customHeight="1" x14ac:dyDescent="0.3">
      <c r="A17" s="21">
        <v>2019</v>
      </c>
      <c r="B17" s="22">
        <v>43556</v>
      </c>
      <c r="C17" s="22">
        <v>43646</v>
      </c>
      <c r="D17" s="5" t="s">
        <v>69</v>
      </c>
      <c r="E17" s="6" t="s">
        <v>56</v>
      </c>
      <c r="F17" s="44" t="s">
        <v>165</v>
      </c>
      <c r="G17" s="7" t="s">
        <v>59</v>
      </c>
      <c r="H17" s="7" t="s">
        <v>57</v>
      </c>
      <c r="I17" s="8" t="s">
        <v>56</v>
      </c>
      <c r="J17" s="8" t="s">
        <v>60</v>
      </c>
      <c r="K17" s="9" t="s">
        <v>110</v>
      </c>
      <c r="L17" s="5" t="s">
        <v>111</v>
      </c>
      <c r="M17" s="10" t="s">
        <v>112</v>
      </c>
      <c r="N17" s="11">
        <v>1</v>
      </c>
      <c r="O17" s="8" t="s">
        <v>54</v>
      </c>
      <c r="P17" s="12" t="s">
        <v>62</v>
      </c>
      <c r="Q17" s="13" t="s">
        <v>58</v>
      </c>
      <c r="R17" s="37">
        <v>43677</v>
      </c>
      <c r="S17" s="37">
        <v>43677</v>
      </c>
    </row>
    <row r="18" spans="1:20" s="4" customFormat="1" ht="60" customHeight="1" x14ac:dyDescent="0.3">
      <c r="A18" s="21">
        <v>2019</v>
      </c>
      <c r="B18" s="22">
        <v>43556</v>
      </c>
      <c r="C18" s="22">
        <v>43646</v>
      </c>
      <c r="D18" s="5" t="s">
        <v>73</v>
      </c>
      <c r="E18" s="6" t="s">
        <v>56</v>
      </c>
      <c r="F18" s="44" t="s">
        <v>165</v>
      </c>
      <c r="G18" s="12" t="s">
        <v>59</v>
      </c>
      <c r="H18" s="7" t="s">
        <v>57</v>
      </c>
      <c r="I18" s="8" t="s">
        <v>56</v>
      </c>
      <c r="J18" s="8" t="s">
        <v>60</v>
      </c>
      <c r="K18" s="9" t="s">
        <v>113</v>
      </c>
      <c r="L18" s="5" t="s">
        <v>114</v>
      </c>
      <c r="M18" s="14" t="s">
        <v>115</v>
      </c>
      <c r="N18" s="11">
        <v>1</v>
      </c>
      <c r="O18" s="15" t="s">
        <v>54</v>
      </c>
      <c r="P18" s="12" t="s">
        <v>62</v>
      </c>
      <c r="Q18" s="13" t="s">
        <v>58</v>
      </c>
      <c r="R18" s="37">
        <v>43677</v>
      </c>
      <c r="S18" s="37">
        <v>43677</v>
      </c>
    </row>
    <row r="19" spans="1:20" s="4" customFormat="1" ht="60" customHeight="1" x14ac:dyDescent="0.3">
      <c r="A19" s="21">
        <v>2019</v>
      </c>
      <c r="B19" s="22">
        <v>43556</v>
      </c>
      <c r="C19" s="22">
        <v>43646</v>
      </c>
      <c r="D19" s="5" t="s">
        <v>77</v>
      </c>
      <c r="E19" s="6" t="s">
        <v>56</v>
      </c>
      <c r="F19" s="44" t="s">
        <v>165</v>
      </c>
      <c r="G19" s="12" t="s">
        <v>59</v>
      </c>
      <c r="H19" s="7" t="s">
        <v>57</v>
      </c>
      <c r="I19" s="8" t="s">
        <v>56</v>
      </c>
      <c r="J19" s="8" t="s">
        <v>60</v>
      </c>
      <c r="K19" s="9" t="s">
        <v>116</v>
      </c>
      <c r="L19" s="5" t="s">
        <v>117</v>
      </c>
      <c r="M19" s="7" t="s">
        <v>118</v>
      </c>
      <c r="N19" s="11">
        <v>1</v>
      </c>
      <c r="O19" s="15" t="s">
        <v>54</v>
      </c>
      <c r="P19" s="12" t="s">
        <v>62</v>
      </c>
      <c r="Q19" s="13" t="s">
        <v>58</v>
      </c>
      <c r="R19" s="37">
        <v>43677</v>
      </c>
      <c r="S19" s="37">
        <v>43677</v>
      </c>
    </row>
    <row r="20" spans="1:20" s="4" customFormat="1" ht="60" customHeight="1" x14ac:dyDescent="0.3">
      <c r="A20" s="21">
        <v>2019</v>
      </c>
      <c r="B20" s="22">
        <v>43556</v>
      </c>
      <c r="C20" s="22">
        <v>43646</v>
      </c>
      <c r="D20" s="5" t="s">
        <v>81</v>
      </c>
      <c r="E20" s="16" t="s">
        <v>82</v>
      </c>
      <c r="F20" s="44" t="s">
        <v>165</v>
      </c>
      <c r="G20" s="12" t="s">
        <v>83</v>
      </c>
      <c r="H20" s="7" t="s">
        <v>109</v>
      </c>
      <c r="I20" s="8" t="s">
        <v>63</v>
      </c>
      <c r="J20" s="8" t="s">
        <v>60</v>
      </c>
      <c r="K20" s="9" t="s">
        <v>119</v>
      </c>
      <c r="L20" s="5" t="s">
        <v>120</v>
      </c>
      <c r="M20" s="5" t="s">
        <v>121</v>
      </c>
      <c r="N20" s="11">
        <v>1</v>
      </c>
      <c r="O20" s="15" t="s">
        <v>54</v>
      </c>
      <c r="P20" s="12" t="s">
        <v>122</v>
      </c>
      <c r="Q20" s="13" t="s">
        <v>58</v>
      </c>
      <c r="R20" s="37">
        <v>43677</v>
      </c>
      <c r="S20" s="37">
        <v>43677</v>
      </c>
    </row>
    <row r="21" spans="1:20" s="4" customFormat="1" ht="60" customHeight="1" x14ac:dyDescent="0.3">
      <c r="A21" s="21">
        <v>2019</v>
      </c>
      <c r="B21" s="22">
        <v>43556</v>
      </c>
      <c r="C21" s="22">
        <v>43646</v>
      </c>
      <c r="D21" s="5" t="s">
        <v>85</v>
      </c>
      <c r="E21" s="17" t="s">
        <v>56</v>
      </c>
      <c r="F21" s="44" t="s">
        <v>165</v>
      </c>
      <c r="G21" s="12" t="s">
        <v>86</v>
      </c>
      <c r="H21" s="7" t="s">
        <v>57</v>
      </c>
      <c r="I21" s="8" t="s">
        <v>56</v>
      </c>
      <c r="J21" s="8" t="s">
        <v>60</v>
      </c>
      <c r="K21" s="9" t="s">
        <v>123</v>
      </c>
      <c r="L21" s="5" t="s">
        <v>124</v>
      </c>
      <c r="M21" s="5" t="s">
        <v>125</v>
      </c>
      <c r="N21" s="11">
        <v>1</v>
      </c>
      <c r="O21" s="20" t="s">
        <v>54</v>
      </c>
      <c r="P21" s="18" t="s">
        <v>126</v>
      </c>
      <c r="Q21" s="13" t="s">
        <v>58</v>
      </c>
      <c r="R21" s="37">
        <v>43677</v>
      </c>
      <c r="S21" s="37">
        <v>43677</v>
      </c>
    </row>
    <row r="22" spans="1:20" s="4" customFormat="1" ht="60" customHeight="1" x14ac:dyDescent="0.3">
      <c r="A22" s="21">
        <v>2019</v>
      </c>
      <c r="B22" s="22">
        <v>43556</v>
      </c>
      <c r="C22" s="22">
        <v>43646</v>
      </c>
      <c r="D22" s="5" t="s">
        <v>88</v>
      </c>
      <c r="E22" s="17" t="s">
        <v>56</v>
      </c>
      <c r="F22" s="44" t="s">
        <v>165</v>
      </c>
      <c r="G22" s="12" t="s">
        <v>89</v>
      </c>
      <c r="H22" s="7" t="s">
        <v>57</v>
      </c>
      <c r="I22" s="8" t="s">
        <v>56</v>
      </c>
      <c r="J22" s="8" t="s">
        <v>60</v>
      </c>
      <c r="K22" s="9" t="s">
        <v>127</v>
      </c>
      <c r="L22" s="5" t="s">
        <v>128</v>
      </c>
      <c r="M22" s="5" t="s">
        <v>129</v>
      </c>
      <c r="N22" s="19">
        <v>1</v>
      </c>
      <c r="O22" s="15" t="s">
        <v>54</v>
      </c>
      <c r="P22" s="12" t="s">
        <v>62</v>
      </c>
      <c r="Q22" s="13" t="s">
        <v>58</v>
      </c>
      <c r="R22" s="37">
        <v>43677</v>
      </c>
      <c r="S22" s="37">
        <v>43677</v>
      </c>
    </row>
    <row r="23" spans="1:20" s="4" customFormat="1" ht="60" customHeight="1" x14ac:dyDescent="0.3">
      <c r="A23" s="21">
        <v>2019</v>
      </c>
      <c r="B23" s="22">
        <v>43556</v>
      </c>
      <c r="C23" s="22">
        <v>43646</v>
      </c>
      <c r="D23" s="5" t="s">
        <v>92</v>
      </c>
      <c r="E23" s="17" t="s">
        <v>56</v>
      </c>
      <c r="F23" s="44" t="s">
        <v>165</v>
      </c>
      <c r="G23" s="12" t="s">
        <v>89</v>
      </c>
      <c r="H23" s="7" t="s">
        <v>57</v>
      </c>
      <c r="I23" s="8" t="s">
        <v>56</v>
      </c>
      <c r="J23" s="8" t="s">
        <v>60</v>
      </c>
      <c r="K23" s="9" t="s">
        <v>130</v>
      </c>
      <c r="L23" s="5" t="s">
        <v>131</v>
      </c>
      <c r="M23" s="5" t="s">
        <v>132</v>
      </c>
      <c r="N23" s="11">
        <v>1</v>
      </c>
      <c r="O23" s="15" t="s">
        <v>54</v>
      </c>
      <c r="P23" s="12" t="s">
        <v>62</v>
      </c>
      <c r="Q23" s="13" t="s">
        <v>58</v>
      </c>
      <c r="R23" s="37">
        <v>43677</v>
      </c>
      <c r="S23" s="37">
        <v>43677</v>
      </c>
    </row>
    <row r="24" spans="1:20" s="4" customFormat="1" ht="60" customHeight="1" x14ac:dyDescent="0.3">
      <c r="A24" s="21">
        <v>2019</v>
      </c>
      <c r="B24" s="22">
        <v>43556</v>
      </c>
      <c r="C24" s="22">
        <v>43646</v>
      </c>
      <c r="D24" s="5" t="s">
        <v>96</v>
      </c>
      <c r="E24" s="17" t="s">
        <v>56</v>
      </c>
      <c r="F24" s="44" t="s">
        <v>165</v>
      </c>
      <c r="G24" s="12" t="s">
        <v>89</v>
      </c>
      <c r="H24" s="7" t="s">
        <v>57</v>
      </c>
      <c r="I24" s="8" t="s">
        <v>56</v>
      </c>
      <c r="J24" s="8" t="s">
        <v>60</v>
      </c>
      <c r="K24" s="9" t="s">
        <v>133</v>
      </c>
      <c r="L24" s="5" t="s">
        <v>134</v>
      </c>
      <c r="M24" s="5" t="s">
        <v>135</v>
      </c>
      <c r="N24" s="11">
        <v>1</v>
      </c>
      <c r="O24" s="15" t="s">
        <v>54</v>
      </c>
      <c r="P24" s="12" t="s">
        <v>62</v>
      </c>
      <c r="Q24" s="13" t="s">
        <v>58</v>
      </c>
      <c r="R24" s="37">
        <v>43677</v>
      </c>
      <c r="S24" s="37">
        <v>43677</v>
      </c>
    </row>
    <row r="25" spans="1:20" s="3" customFormat="1" ht="60" customHeight="1" x14ac:dyDescent="0.3">
      <c r="A25" s="33">
        <v>2019</v>
      </c>
      <c r="B25" s="34">
        <v>43556</v>
      </c>
      <c r="C25" s="34">
        <v>43646</v>
      </c>
      <c r="D25" s="5" t="s">
        <v>99</v>
      </c>
      <c r="E25" s="17" t="s">
        <v>56</v>
      </c>
      <c r="F25" s="44" t="s">
        <v>165</v>
      </c>
      <c r="G25" s="12" t="s">
        <v>100</v>
      </c>
      <c r="H25" s="7" t="s">
        <v>57</v>
      </c>
      <c r="I25" s="8" t="s">
        <v>56</v>
      </c>
      <c r="J25" s="8" t="s">
        <v>60</v>
      </c>
      <c r="K25" s="9" t="s">
        <v>136</v>
      </c>
      <c r="L25" s="5" t="s">
        <v>137</v>
      </c>
      <c r="M25" s="5" t="s">
        <v>138</v>
      </c>
      <c r="N25" s="11">
        <v>1</v>
      </c>
      <c r="O25" s="15" t="s">
        <v>54</v>
      </c>
      <c r="P25" s="12" t="s">
        <v>62</v>
      </c>
      <c r="Q25" s="13" t="s">
        <v>58</v>
      </c>
      <c r="R25" s="38">
        <v>43677</v>
      </c>
      <c r="S25" s="38">
        <v>43677</v>
      </c>
    </row>
    <row r="26" spans="1:20" s="3" customFormat="1" ht="60" customHeight="1" x14ac:dyDescent="0.3">
      <c r="A26" s="21">
        <v>2019</v>
      </c>
      <c r="B26" s="22">
        <v>43647</v>
      </c>
      <c r="C26" s="22">
        <v>43738</v>
      </c>
      <c r="D26" s="23" t="s">
        <v>69</v>
      </c>
      <c r="E26" s="24" t="s">
        <v>56</v>
      </c>
      <c r="F26" s="44" t="s">
        <v>165</v>
      </c>
      <c r="G26" s="18" t="s">
        <v>59</v>
      </c>
      <c r="H26" s="18" t="s">
        <v>57</v>
      </c>
      <c r="I26" s="20" t="s">
        <v>56</v>
      </c>
      <c r="J26" s="20" t="s">
        <v>60</v>
      </c>
      <c r="K26" s="26" t="s">
        <v>70</v>
      </c>
      <c r="L26" s="23" t="s">
        <v>71</v>
      </c>
      <c r="M26" s="27" t="s">
        <v>72</v>
      </c>
      <c r="N26" s="28">
        <v>1</v>
      </c>
      <c r="O26" s="20" t="s">
        <v>61</v>
      </c>
      <c r="P26" s="29" t="s">
        <v>62</v>
      </c>
      <c r="Q26" s="36" t="s">
        <v>58</v>
      </c>
      <c r="R26" s="37">
        <v>43769</v>
      </c>
      <c r="S26" s="37">
        <v>43769</v>
      </c>
      <c r="T26" s="2"/>
    </row>
    <row r="27" spans="1:20" s="3" customFormat="1" ht="60" customHeight="1" x14ac:dyDescent="0.3">
      <c r="A27" s="21">
        <v>2019</v>
      </c>
      <c r="B27" s="22">
        <v>43647</v>
      </c>
      <c r="C27" s="22">
        <v>43738</v>
      </c>
      <c r="D27" s="23" t="s">
        <v>73</v>
      </c>
      <c r="E27" s="24" t="s">
        <v>56</v>
      </c>
      <c r="F27" s="44" t="s">
        <v>165</v>
      </c>
      <c r="G27" s="29" t="s">
        <v>59</v>
      </c>
      <c r="H27" s="18" t="s">
        <v>57</v>
      </c>
      <c r="I27" s="20" t="s">
        <v>56</v>
      </c>
      <c r="J27" s="20" t="s">
        <v>60</v>
      </c>
      <c r="K27" s="26" t="s">
        <v>74</v>
      </c>
      <c r="L27" s="23" t="s">
        <v>75</v>
      </c>
      <c r="M27" s="30" t="s">
        <v>76</v>
      </c>
      <c r="N27" s="28">
        <v>1</v>
      </c>
      <c r="O27" s="35" t="s">
        <v>54</v>
      </c>
      <c r="P27" s="29" t="s">
        <v>62</v>
      </c>
      <c r="Q27" s="36" t="s">
        <v>58</v>
      </c>
      <c r="R27" s="37">
        <v>43769</v>
      </c>
      <c r="S27" s="37">
        <v>43769</v>
      </c>
      <c r="T27" s="2"/>
    </row>
    <row r="28" spans="1:20" s="3" customFormat="1" ht="60" customHeight="1" x14ac:dyDescent="0.3">
      <c r="A28" s="21">
        <v>2019</v>
      </c>
      <c r="B28" s="22">
        <v>43647</v>
      </c>
      <c r="C28" s="22">
        <v>43738</v>
      </c>
      <c r="D28" s="23" t="s">
        <v>77</v>
      </c>
      <c r="E28" s="24" t="s">
        <v>56</v>
      </c>
      <c r="F28" s="44" t="s">
        <v>165</v>
      </c>
      <c r="G28" s="29" t="s">
        <v>59</v>
      </c>
      <c r="H28" s="18" t="s">
        <v>57</v>
      </c>
      <c r="I28" s="20" t="s">
        <v>56</v>
      </c>
      <c r="J28" s="20" t="s">
        <v>60</v>
      </c>
      <c r="K28" s="26" t="s">
        <v>78</v>
      </c>
      <c r="L28" s="23" t="s">
        <v>79</v>
      </c>
      <c r="M28" s="18" t="s">
        <v>80</v>
      </c>
      <c r="N28" s="28">
        <v>1</v>
      </c>
      <c r="O28" s="35" t="s">
        <v>54</v>
      </c>
      <c r="P28" s="29" t="s">
        <v>62</v>
      </c>
      <c r="Q28" s="36" t="s">
        <v>58</v>
      </c>
      <c r="R28" s="37">
        <v>43769</v>
      </c>
      <c r="S28" s="37">
        <v>43769</v>
      </c>
      <c r="T28" s="2"/>
    </row>
    <row r="29" spans="1:20" s="3" customFormat="1" ht="60" customHeight="1" x14ac:dyDescent="0.3">
      <c r="A29" s="21">
        <v>2019</v>
      </c>
      <c r="B29" s="22">
        <v>43647</v>
      </c>
      <c r="C29" s="22">
        <v>43738</v>
      </c>
      <c r="D29" s="23" t="s">
        <v>81</v>
      </c>
      <c r="E29" s="31" t="s">
        <v>82</v>
      </c>
      <c r="F29" s="44" t="s">
        <v>165</v>
      </c>
      <c r="G29" s="29" t="s">
        <v>83</v>
      </c>
      <c r="H29" s="18" t="s">
        <v>57</v>
      </c>
      <c r="I29" s="20" t="s">
        <v>63</v>
      </c>
      <c r="J29" s="20" t="s">
        <v>60</v>
      </c>
      <c r="K29" s="26" t="s">
        <v>84</v>
      </c>
      <c r="L29" s="23" t="s">
        <v>64</v>
      </c>
      <c r="M29" s="23" t="s">
        <v>65</v>
      </c>
      <c r="N29" s="28">
        <v>1</v>
      </c>
      <c r="O29" s="35" t="s">
        <v>54</v>
      </c>
      <c r="P29" s="29" t="s">
        <v>62</v>
      </c>
      <c r="Q29" s="36" t="s">
        <v>58</v>
      </c>
      <c r="R29" s="37">
        <v>43769</v>
      </c>
      <c r="S29" s="37">
        <v>43769</v>
      </c>
      <c r="T29" s="2"/>
    </row>
    <row r="30" spans="1:20" s="3" customFormat="1" ht="60" customHeight="1" x14ac:dyDescent="0.3">
      <c r="A30" s="21">
        <v>2019</v>
      </c>
      <c r="B30" s="22">
        <v>43647</v>
      </c>
      <c r="C30" s="22">
        <v>43738</v>
      </c>
      <c r="D30" s="23" t="s">
        <v>85</v>
      </c>
      <c r="E30" s="32" t="s">
        <v>56</v>
      </c>
      <c r="F30" s="44" t="s">
        <v>165</v>
      </c>
      <c r="G30" s="29" t="s">
        <v>86</v>
      </c>
      <c r="H30" s="18" t="s">
        <v>57</v>
      </c>
      <c r="I30" s="20" t="s">
        <v>56</v>
      </c>
      <c r="J30" s="20" t="s">
        <v>60</v>
      </c>
      <c r="K30" s="26" t="s">
        <v>87</v>
      </c>
      <c r="L30" s="23" t="s">
        <v>66</v>
      </c>
      <c r="M30" s="23" t="s">
        <v>67</v>
      </c>
      <c r="N30" s="28">
        <v>1</v>
      </c>
      <c r="O30" s="35" t="s">
        <v>54</v>
      </c>
      <c r="P30" s="29" t="s">
        <v>62</v>
      </c>
      <c r="Q30" s="36" t="s">
        <v>58</v>
      </c>
      <c r="R30" s="37">
        <v>43769</v>
      </c>
      <c r="S30" s="37">
        <v>43769</v>
      </c>
      <c r="T30" s="2"/>
    </row>
    <row r="31" spans="1:20" s="3" customFormat="1" ht="60" customHeight="1" x14ac:dyDescent="0.3">
      <c r="A31" s="21">
        <v>2019</v>
      </c>
      <c r="B31" s="22">
        <v>43647</v>
      </c>
      <c r="C31" s="22">
        <v>43738</v>
      </c>
      <c r="D31" s="23" t="s">
        <v>88</v>
      </c>
      <c r="E31" s="32" t="s">
        <v>56</v>
      </c>
      <c r="F31" s="44" t="s">
        <v>165</v>
      </c>
      <c r="G31" s="29" t="s">
        <v>89</v>
      </c>
      <c r="H31" s="18" t="s">
        <v>57</v>
      </c>
      <c r="I31" s="20" t="s">
        <v>56</v>
      </c>
      <c r="J31" s="20" t="s">
        <v>60</v>
      </c>
      <c r="K31" s="26" t="s">
        <v>90</v>
      </c>
      <c r="L31" s="23" t="s">
        <v>91</v>
      </c>
      <c r="M31" s="23" t="s">
        <v>68</v>
      </c>
      <c r="N31" s="28">
        <v>1</v>
      </c>
      <c r="O31" s="35" t="s">
        <v>54</v>
      </c>
      <c r="P31" s="29" t="s">
        <v>62</v>
      </c>
      <c r="Q31" s="36" t="s">
        <v>58</v>
      </c>
      <c r="R31" s="37">
        <v>43769</v>
      </c>
      <c r="S31" s="37">
        <v>43769</v>
      </c>
      <c r="T31" s="2"/>
    </row>
    <row r="32" spans="1:20" s="3" customFormat="1" ht="60" customHeight="1" x14ac:dyDescent="0.3">
      <c r="A32" s="21">
        <v>2019</v>
      </c>
      <c r="B32" s="22">
        <v>43647</v>
      </c>
      <c r="C32" s="22">
        <v>43738</v>
      </c>
      <c r="D32" s="23" t="s">
        <v>92</v>
      </c>
      <c r="E32" s="32" t="s">
        <v>56</v>
      </c>
      <c r="F32" s="44" t="s">
        <v>165</v>
      </c>
      <c r="G32" s="29" t="s">
        <v>89</v>
      </c>
      <c r="H32" s="18" t="s">
        <v>57</v>
      </c>
      <c r="I32" s="20" t="s">
        <v>56</v>
      </c>
      <c r="J32" s="20" t="s">
        <v>60</v>
      </c>
      <c r="K32" s="26" t="s">
        <v>93</v>
      </c>
      <c r="L32" s="23" t="s">
        <v>94</v>
      </c>
      <c r="M32" s="23" t="s">
        <v>95</v>
      </c>
      <c r="N32" s="28">
        <v>1</v>
      </c>
      <c r="O32" s="35" t="s">
        <v>54</v>
      </c>
      <c r="P32" s="29" t="s">
        <v>62</v>
      </c>
      <c r="Q32" s="36" t="s">
        <v>58</v>
      </c>
      <c r="R32" s="37">
        <v>43769</v>
      </c>
      <c r="S32" s="37">
        <v>43769</v>
      </c>
      <c r="T32" s="2"/>
    </row>
    <row r="33" spans="1:20" s="3" customFormat="1" ht="60" customHeight="1" x14ac:dyDescent="0.3">
      <c r="A33" s="21">
        <v>2019</v>
      </c>
      <c r="B33" s="22">
        <v>43647</v>
      </c>
      <c r="C33" s="22">
        <v>43738</v>
      </c>
      <c r="D33" s="23" t="s">
        <v>96</v>
      </c>
      <c r="E33" s="32" t="s">
        <v>56</v>
      </c>
      <c r="F33" s="44" t="s">
        <v>165</v>
      </c>
      <c r="G33" s="29" t="s">
        <v>89</v>
      </c>
      <c r="H33" s="18" t="s">
        <v>57</v>
      </c>
      <c r="I33" s="20" t="s">
        <v>56</v>
      </c>
      <c r="J33" s="20" t="s">
        <v>60</v>
      </c>
      <c r="K33" s="26" t="s">
        <v>97</v>
      </c>
      <c r="L33" s="23" t="s">
        <v>98</v>
      </c>
      <c r="M33" s="23" t="s">
        <v>95</v>
      </c>
      <c r="N33" s="28">
        <v>1</v>
      </c>
      <c r="O33" s="35" t="s">
        <v>54</v>
      </c>
      <c r="P33" s="29" t="s">
        <v>62</v>
      </c>
      <c r="Q33" s="36" t="s">
        <v>58</v>
      </c>
      <c r="R33" s="37">
        <v>43769</v>
      </c>
      <c r="S33" s="37">
        <v>43769</v>
      </c>
      <c r="T33" s="2"/>
    </row>
    <row r="34" spans="1:20" s="3" customFormat="1" ht="60" customHeight="1" x14ac:dyDescent="0.3">
      <c r="A34" s="21">
        <v>2019</v>
      </c>
      <c r="B34" s="22">
        <v>43647</v>
      </c>
      <c r="C34" s="22">
        <v>43738</v>
      </c>
      <c r="D34" s="23" t="s">
        <v>99</v>
      </c>
      <c r="E34" s="32" t="s">
        <v>56</v>
      </c>
      <c r="F34" s="44" t="s">
        <v>165</v>
      </c>
      <c r="G34" s="29" t="s">
        <v>100</v>
      </c>
      <c r="H34" s="18" t="s">
        <v>57</v>
      </c>
      <c r="I34" s="20" t="s">
        <v>56</v>
      </c>
      <c r="J34" s="20" t="s">
        <v>60</v>
      </c>
      <c r="K34" s="26" t="s">
        <v>101</v>
      </c>
      <c r="L34" s="23" t="s">
        <v>102</v>
      </c>
      <c r="M34" s="23" t="s">
        <v>103</v>
      </c>
      <c r="N34" s="28">
        <v>1</v>
      </c>
      <c r="O34" s="35" t="s">
        <v>54</v>
      </c>
      <c r="P34" s="29" t="s">
        <v>62</v>
      </c>
      <c r="Q34" s="36" t="s">
        <v>58</v>
      </c>
      <c r="R34" s="37">
        <v>43769</v>
      </c>
      <c r="S34" s="37">
        <v>43769</v>
      </c>
      <c r="T34" s="2"/>
    </row>
    <row r="35" spans="1:20" ht="60" customHeight="1" x14ac:dyDescent="0.3">
      <c r="A35" s="21">
        <v>2019</v>
      </c>
      <c r="B35" s="22">
        <v>43739</v>
      </c>
      <c r="C35" s="22">
        <v>43830</v>
      </c>
      <c r="D35" s="23" t="s">
        <v>69</v>
      </c>
      <c r="E35" s="24" t="s">
        <v>56</v>
      </c>
      <c r="F35" s="44" t="s">
        <v>165</v>
      </c>
      <c r="G35" s="18" t="s">
        <v>59</v>
      </c>
      <c r="H35" s="18" t="s">
        <v>57</v>
      </c>
      <c r="I35" s="20" t="s">
        <v>56</v>
      </c>
      <c r="J35" s="20" t="s">
        <v>60</v>
      </c>
      <c r="K35" s="26" t="s">
        <v>139</v>
      </c>
      <c r="L35" s="23" t="s">
        <v>140</v>
      </c>
      <c r="M35" s="27" t="s">
        <v>141</v>
      </c>
      <c r="N35" s="28">
        <v>1</v>
      </c>
      <c r="O35" s="20" t="s">
        <v>142</v>
      </c>
      <c r="P35" s="29" t="s">
        <v>62</v>
      </c>
      <c r="Q35" s="36" t="s">
        <v>58</v>
      </c>
      <c r="R35" s="37">
        <v>43845</v>
      </c>
      <c r="S35" s="37">
        <v>43845</v>
      </c>
    </row>
    <row r="36" spans="1:20" ht="60" customHeight="1" x14ac:dyDescent="0.3">
      <c r="A36" s="21">
        <v>2019</v>
      </c>
      <c r="B36" s="22">
        <v>43739</v>
      </c>
      <c r="C36" s="22">
        <v>43830</v>
      </c>
      <c r="D36" s="23" t="s">
        <v>73</v>
      </c>
      <c r="E36" s="24" t="s">
        <v>56</v>
      </c>
      <c r="F36" s="44" t="s">
        <v>165</v>
      </c>
      <c r="G36" s="29" t="s">
        <v>59</v>
      </c>
      <c r="H36" s="18" t="s">
        <v>57</v>
      </c>
      <c r="I36" s="20" t="s">
        <v>56</v>
      </c>
      <c r="J36" s="20" t="s">
        <v>60</v>
      </c>
      <c r="K36" s="26" t="s">
        <v>143</v>
      </c>
      <c r="L36" s="23" t="s">
        <v>144</v>
      </c>
      <c r="M36" s="30" t="s">
        <v>145</v>
      </c>
      <c r="N36" s="28">
        <v>1</v>
      </c>
      <c r="O36" s="35" t="s">
        <v>54</v>
      </c>
      <c r="P36" s="29" t="s">
        <v>62</v>
      </c>
      <c r="Q36" s="36" t="s">
        <v>58</v>
      </c>
      <c r="R36" s="37">
        <v>43845</v>
      </c>
      <c r="S36" s="37">
        <v>43845</v>
      </c>
    </row>
    <row r="37" spans="1:20" ht="60" customHeight="1" x14ac:dyDescent="0.3">
      <c r="A37" s="21">
        <v>2019</v>
      </c>
      <c r="B37" s="22">
        <v>43739</v>
      </c>
      <c r="C37" s="22">
        <v>43830</v>
      </c>
      <c r="D37" s="23" t="s">
        <v>77</v>
      </c>
      <c r="E37" s="24" t="s">
        <v>56</v>
      </c>
      <c r="F37" s="44" t="s">
        <v>165</v>
      </c>
      <c r="G37" s="29" t="s">
        <v>59</v>
      </c>
      <c r="H37" s="18" t="s">
        <v>57</v>
      </c>
      <c r="I37" s="20" t="s">
        <v>56</v>
      </c>
      <c r="J37" s="20" t="s">
        <v>60</v>
      </c>
      <c r="K37" s="26" t="s">
        <v>146</v>
      </c>
      <c r="L37" s="23" t="s">
        <v>147</v>
      </c>
      <c r="M37" s="18" t="s">
        <v>148</v>
      </c>
      <c r="N37" s="28">
        <v>1</v>
      </c>
      <c r="O37" s="35" t="s">
        <v>55</v>
      </c>
      <c r="P37" s="29" t="s">
        <v>62</v>
      </c>
      <c r="Q37" s="36" t="s">
        <v>58</v>
      </c>
      <c r="R37" s="37">
        <v>43845</v>
      </c>
      <c r="S37" s="37">
        <v>43845</v>
      </c>
    </row>
    <row r="38" spans="1:20" ht="60" customHeight="1" x14ac:dyDescent="0.3">
      <c r="A38" s="21">
        <v>2019</v>
      </c>
      <c r="B38" s="22">
        <v>43739</v>
      </c>
      <c r="C38" s="22">
        <v>43830</v>
      </c>
      <c r="D38" s="23" t="s">
        <v>81</v>
      </c>
      <c r="E38" s="31" t="s">
        <v>82</v>
      </c>
      <c r="F38" s="44" t="s">
        <v>165</v>
      </c>
      <c r="G38" s="29" t="s">
        <v>83</v>
      </c>
      <c r="H38" s="18" t="s">
        <v>57</v>
      </c>
      <c r="I38" s="20" t="s">
        <v>63</v>
      </c>
      <c r="J38" s="20" t="s">
        <v>60</v>
      </c>
      <c r="K38" s="26" t="s">
        <v>149</v>
      </c>
      <c r="L38" s="23" t="s">
        <v>150</v>
      </c>
      <c r="M38" s="23" t="s">
        <v>65</v>
      </c>
      <c r="N38" s="28">
        <v>1</v>
      </c>
      <c r="O38" s="35" t="s">
        <v>54</v>
      </c>
      <c r="P38" s="29" t="s">
        <v>62</v>
      </c>
      <c r="Q38" s="36" t="s">
        <v>58</v>
      </c>
      <c r="R38" s="37">
        <v>43845</v>
      </c>
      <c r="S38" s="37">
        <v>43845</v>
      </c>
    </row>
    <row r="39" spans="1:20" ht="60" customHeight="1" x14ac:dyDescent="0.3">
      <c r="A39" s="21">
        <v>2019</v>
      </c>
      <c r="B39" s="22">
        <v>43739</v>
      </c>
      <c r="C39" s="22">
        <v>43830</v>
      </c>
      <c r="D39" s="23" t="s">
        <v>85</v>
      </c>
      <c r="E39" s="32" t="s">
        <v>56</v>
      </c>
      <c r="F39" s="44" t="s">
        <v>165</v>
      </c>
      <c r="G39" s="29" t="s">
        <v>86</v>
      </c>
      <c r="H39" s="18" t="s">
        <v>57</v>
      </c>
      <c r="I39" s="20" t="s">
        <v>56</v>
      </c>
      <c r="J39" s="20" t="s">
        <v>60</v>
      </c>
      <c r="K39" s="26" t="s">
        <v>151</v>
      </c>
      <c r="L39" s="23" t="s">
        <v>152</v>
      </c>
      <c r="M39" s="23" t="s">
        <v>153</v>
      </c>
      <c r="N39" s="28">
        <v>1</v>
      </c>
      <c r="O39" s="35" t="s">
        <v>55</v>
      </c>
      <c r="P39" s="29" t="s">
        <v>62</v>
      </c>
      <c r="Q39" s="36" t="s">
        <v>58</v>
      </c>
      <c r="R39" s="37">
        <v>43845</v>
      </c>
      <c r="S39" s="37">
        <v>43845</v>
      </c>
    </row>
    <row r="40" spans="1:20" ht="60" customHeight="1" x14ac:dyDescent="0.3">
      <c r="A40" s="21">
        <v>2019</v>
      </c>
      <c r="B40" s="22">
        <v>43739</v>
      </c>
      <c r="C40" s="22">
        <v>43830</v>
      </c>
      <c r="D40" s="23" t="s">
        <v>88</v>
      </c>
      <c r="E40" s="32" t="s">
        <v>56</v>
      </c>
      <c r="F40" s="44" t="s">
        <v>165</v>
      </c>
      <c r="G40" s="29" t="s">
        <v>89</v>
      </c>
      <c r="H40" s="18" t="s">
        <v>57</v>
      </c>
      <c r="I40" s="20" t="s">
        <v>56</v>
      </c>
      <c r="J40" s="20" t="s">
        <v>60</v>
      </c>
      <c r="K40" s="26" t="s">
        <v>154</v>
      </c>
      <c r="L40" s="23" t="s">
        <v>155</v>
      </c>
      <c r="M40" s="23" t="s">
        <v>156</v>
      </c>
      <c r="N40" s="28">
        <v>1</v>
      </c>
      <c r="O40" s="35" t="s">
        <v>55</v>
      </c>
      <c r="P40" s="29" t="s">
        <v>62</v>
      </c>
      <c r="Q40" s="36" t="s">
        <v>58</v>
      </c>
      <c r="R40" s="37">
        <v>43845</v>
      </c>
      <c r="S40" s="37">
        <v>43845</v>
      </c>
    </row>
    <row r="41" spans="1:20" ht="60" customHeight="1" x14ac:dyDescent="0.3">
      <c r="A41" s="21">
        <v>2019</v>
      </c>
      <c r="B41" s="22">
        <v>43739</v>
      </c>
      <c r="C41" s="22">
        <v>43830</v>
      </c>
      <c r="D41" s="23" t="s">
        <v>92</v>
      </c>
      <c r="E41" s="32" t="s">
        <v>56</v>
      </c>
      <c r="F41" s="44" t="s">
        <v>165</v>
      </c>
      <c r="G41" s="29" t="s">
        <v>89</v>
      </c>
      <c r="H41" s="18" t="s">
        <v>57</v>
      </c>
      <c r="I41" s="20" t="s">
        <v>56</v>
      </c>
      <c r="J41" s="20" t="s">
        <v>60</v>
      </c>
      <c r="K41" s="26" t="s">
        <v>157</v>
      </c>
      <c r="L41" s="23" t="s">
        <v>158</v>
      </c>
      <c r="M41" s="23" t="s">
        <v>159</v>
      </c>
      <c r="N41" s="28">
        <v>1</v>
      </c>
      <c r="O41" s="35" t="s">
        <v>55</v>
      </c>
      <c r="P41" s="29" t="s">
        <v>62</v>
      </c>
      <c r="Q41" s="36" t="s">
        <v>58</v>
      </c>
      <c r="R41" s="37">
        <v>43845</v>
      </c>
      <c r="S41" s="37">
        <v>43845</v>
      </c>
    </row>
    <row r="42" spans="1:20" ht="60" customHeight="1" x14ac:dyDescent="0.3">
      <c r="A42" s="21">
        <v>2019</v>
      </c>
      <c r="B42" s="22">
        <v>43739</v>
      </c>
      <c r="C42" s="22">
        <v>43830</v>
      </c>
      <c r="D42" s="23" t="s">
        <v>96</v>
      </c>
      <c r="E42" s="32" t="s">
        <v>56</v>
      </c>
      <c r="F42" s="44" t="s">
        <v>165</v>
      </c>
      <c r="G42" s="29" t="s">
        <v>89</v>
      </c>
      <c r="H42" s="18" t="s">
        <v>57</v>
      </c>
      <c r="I42" s="20" t="s">
        <v>56</v>
      </c>
      <c r="J42" s="20" t="s">
        <v>60</v>
      </c>
      <c r="K42" s="26" t="s">
        <v>160</v>
      </c>
      <c r="L42" s="23" t="s">
        <v>161</v>
      </c>
      <c r="M42" s="23" t="s">
        <v>162</v>
      </c>
      <c r="N42" s="21"/>
      <c r="O42" s="35" t="s">
        <v>54</v>
      </c>
      <c r="P42" s="29" t="s">
        <v>62</v>
      </c>
      <c r="Q42" s="36" t="s">
        <v>58</v>
      </c>
      <c r="R42" s="37">
        <v>43845</v>
      </c>
      <c r="S42" s="37">
        <v>43845</v>
      </c>
    </row>
    <row r="43" spans="1:20" ht="60" customHeight="1" x14ac:dyDescent="0.3">
      <c r="A43" s="21">
        <v>2019</v>
      </c>
      <c r="B43" s="22">
        <v>43739</v>
      </c>
      <c r="C43" s="22">
        <v>43830</v>
      </c>
      <c r="D43" s="23" t="s">
        <v>99</v>
      </c>
      <c r="E43" s="32" t="s">
        <v>56</v>
      </c>
      <c r="F43" s="44" t="s">
        <v>165</v>
      </c>
      <c r="G43" s="29" t="s">
        <v>100</v>
      </c>
      <c r="H43" s="18" t="s">
        <v>57</v>
      </c>
      <c r="I43" s="20" t="s">
        <v>56</v>
      </c>
      <c r="J43" s="20" t="s">
        <v>60</v>
      </c>
      <c r="K43" s="26" t="s">
        <v>163</v>
      </c>
      <c r="L43" s="23" t="s">
        <v>164</v>
      </c>
      <c r="M43" s="23" t="s">
        <v>103</v>
      </c>
      <c r="N43" s="28">
        <v>1</v>
      </c>
      <c r="O43" s="35" t="s">
        <v>54</v>
      </c>
      <c r="P43" s="29" t="s">
        <v>62</v>
      </c>
      <c r="Q43" s="36" t="s">
        <v>58</v>
      </c>
      <c r="R43" s="37">
        <v>43845</v>
      </c>
      <c r="S43" s="37">
        <v>43845</v>
      </c>
    </row>
    <row r="44" spans="1:20" ht="15.75" x14ac:dyDescent="0.3">
      <c r="P44" s="39"/>
      <c r="Q44" s="25"/>
      <c r="R44" s="25"/>
      <c r="S44" s="25"/>
    </row>
  </sheetData>
  <mergeCells count="7">
    <mergeCell ref="A6:T6"/>
    <mergeCell ref="A2:C2"/>
    <mergeCell ref="D2:F2"/>
    <mergeCell ref="G2:I2"/>
    <mergeCell ref="A3:C3"/>
    <mergeCell ref="D3:F3"/>
    <mergeCell ref="G3:I3"/>
  </mergeCells>
  <dataValidations count="1">
    <dataValidation type="list" allowBlank="1" showErrorMessage="1" sqref="O27:O34 O9:O16 O18:O25">
      <formula1>Hidden_114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Jean Carlo Reveles</cp:lastModifiedBy>
  <dcterms:created xsi:type="dcterms:W3CDTF">2019-11-20T19:15:46Z</dcterms:created>
  <dcterms:modified xsi:type="dcterms:W3CDTF">2021-02-01T23:52:32Z</dcterms:modified>
</cp:coreProperties>
</file>