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Catalina Garcia\Desktop\RESPALDO CATY\CarpetaProtegida\2024\EJERCICIO_2024\CUARTO TRIMESTRE OBLIGACIONES\JUDASGA_Revisado_Falta Vbo. Becky\"/>
    </mc:Choice>
  </mc:AlternateContent>
  <xr:revisionPtr revIDLastSave="0" documentId="13_ncr:1_{F9A950A0-A081-4989-9095-C313D35262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<sst xmlns="http://schemas.openxmlformats.org/spreadsheetml/2006/main" count="6859" uniqueCount="1542">
  <si>
    <t>59413</t>
  </si>
  <si>
    <t>TÍTULO</t>
  </si>
  <si>
    <t>NOMBRE CORTO</t>
  </si>
  <si>
    <t>DESCRIPCIÓN</t>
  </si>
  <si>
    <t>Resultados de procedimientos de adjudicación directa, licitación pública e invitación restringida</t>
  </si>
  <si>
    <t>30 LTAIPRC_Art_121_Fr_XXX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</si>
  <si>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</si>
  <si>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</si>
  <si>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</si>
  <si>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</si>
  <si>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</si>
  <si>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</si>
  <si>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</si>
  <si>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</si>
  <si>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</si>
  <si>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</si>
  <si>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</si>
  <si>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</si>
  <si>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</si>
  <si>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</si>
  <si>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</si>
  <si>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</si>
  <si>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</si>
  <si>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</si>
  <si>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</si>
  <si>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</si>
  <si>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</si>
  <si>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</si>
  <si>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</si>
  <si>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</si>
  <si>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</si>
  <si>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</si>
  <si>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</si>
  <si>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</si>
  <si>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</si>
  <si>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</si>
  <si>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</si>
  <si>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</si>
  <si>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</si>
  <si>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</si>
  <si>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</si>
  <si>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</si>
  <si>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</si>
  <si>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</si>
  <si>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</si>
  <si>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</si>
  <si>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</si>
  <si>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</si>
  <si>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</si>
  <si>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</si>
  <si>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</si>
  <si>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</si>
  <si>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</si>
  <si>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</si>
  <si>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</si>
  <si>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</si>
  <si>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</si>
  <si>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</si>
  <si>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</si>
  <si>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</si>
  <si>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</si>
  <si>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</si>
  <si>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</si>
  <si>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</si>
  <si>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</si>
  <si>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</si>
  <si>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</si>
  <si>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</si>
  <si>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</si>
  <si>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</si>
  <si>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</si>
  <si>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</si>
  <si>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</si>
  <si>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</si>
  <si>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</si>
  <si>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</si>
  <si>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</si>
  <si>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</si>
  <si>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</si>
  <si>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</si>
  <si>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</si>
  <si>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</si>
  <si>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</si>
  <si>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</si>
  <si>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</si>
  <si>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</si>
  <si>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</si>
  <si>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</si>
  <si>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</si>
  <si>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</si>
  <si>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</si>
  <si>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</si>
  <si>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</si>
  <si>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</si>
  <si>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</si>
  <si>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</si>
  <si>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</si>
  <si>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</si>
  <si>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</si>
  <si>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</si>
  <si>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</si>
  <si>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</si>
  <si>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</si>
  <si>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</si>
  <si>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</si>
  <si>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</si>
  <si>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</si>
  <si>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</si>
  <si>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</si>
  <si>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</si>
  <si>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</si>
  <si>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</si>
  <si>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</si>
  <si>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</si>
  <si>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</si>
  <si>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</si>
  <si>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</si>
  <si>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</si>
  <si>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</si>
  <si>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</si>
  <si>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</si>
  <si>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</si>
  <si>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</si>
  <si>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</si>
  <si>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</si>
  <si>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</si>
  <si>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</si>
  <si>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</si>
  <si>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</si>
  <si>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</si>
  <si>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</si>
  <si>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</si>
  <si>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</si>
  <si>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</si>
  <si>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</si>
  <si>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</si>
  <si>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</si>
  <si>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</si>
  <si>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</si>
  <si>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</si>
  <si>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</si>
  <si>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</si>
  <si>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</si>
  <si>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</si>
  <si>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</si>
  <si>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</si>
  <si>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</si>
  <si>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</si>
  <si>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</si>
  <si>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</si>
  <si>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</si>
  <si>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</si>
  <si>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</si>
  <si>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</si>
  <si>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</si>
  <si>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</si>
  <si>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</si>
  <si>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</si>
  <si>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</si>
  <si>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</si>
  <si>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</si>
  <si>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</si>
  <si>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</si>
  <si>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</si>
  <si>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</si>
  <si>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</si>
  <si>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</si>
  <si>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</si>
  <si>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</si>
  <si>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</si>
  <si>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</si>
  <si>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</si>
  <si>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</si>
  <si>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</si>
  <si>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</si>
  <si>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</si>
  <si>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</si>
  <si>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</si>
  <si>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</si>
  <si>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</si>
  <si>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</si>
  <si>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</si>
  <si>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</si>
  <si>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</si>
  <si>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</si>
  <si>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</si>
  <si>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</si>
  <si>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</si>
  <si>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</si>
  <si>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</si>
  <si>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</si>
  <si>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</si>
  <si>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</si>
  <si>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</si>
  <si>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</si>
  <si>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</si>
  <si>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</si>
  <si>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</si>
  <si>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</si>
  <si>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</si>
  <si>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</si>
  <si>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</si>
  <si>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</si>
  <si>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</si>
  <si>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</si>
  <si>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</si>
  <si>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</si>
  <si>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</si>
  <si>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</si>
  <si>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</si>
  <si>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</si>
  <si>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</si>
  <si>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</si>
  <si>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</si>
  <si>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</si>
  <si>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</si>
  <si>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</si>
  <si>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</si>
  <si>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</si>
  <si>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</si>
  <si>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</si>
  <si>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</si>
  <si>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</si>
  <si>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</si>
  <si>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</si>
  <si>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</si>
  <si>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</si>
  <si>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</si>
  <si>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</si>
  <si>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</si>
  <si>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</si>
  <si>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</si>
  <si>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</si>
  <si>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</si>
  <si>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</si>
  <si>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</si>
  <si>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</si>
  <si>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</si>
  <si>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</si>
  <si>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</si>
  <si>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</si>
  <si>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</si>
  <si>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</si>
  <si>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</si>
  <si>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</si>
  <si>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</si>
  <si>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</si>
  <si>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</si>
  <si>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</si>
  <si>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</si>
  <si>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</si>
  <si>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</si>
  <si>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</si>
  <si>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</si>
  <si>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</si>
  <si>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</si>
  <si>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</si>
  <si>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</si>
  <si>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</si>
  <si>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</si>
  <si>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</si>
  <si>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</si>
  <si>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</si>
  <si>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</si>
  <si>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</si>
  <si>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</si>
  <si>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</si>
  <si>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</si>
  <si>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</si>
  <si>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</si>
  <si>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</si>
  <si>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</si>
  <si>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</si>
  <si>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</si>
  <si>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</si>
  <si>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</si>
  <si>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</si>
  <si>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</si>
  <si>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</si>
  <si>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</si>
  <si>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</si>
  <si>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</si>
  <si>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</si>
  <si>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</si>
  <si>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</si>
  <si>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</si>
  <si>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</si>
  <si>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</si>
  <si>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</si>
  <si>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</si>
  <si>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</si>
  <si>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</si>
  <si>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</si>
  <si>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</si>
  <si>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</si>
  <si>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</si>
  <si>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</si>
  <si>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</si>
  <si>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</si>
  <si>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</si>
  <si>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</si>
  <si>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</si>
  <si>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</si>
  <si>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</si>
  <si>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</si>
  <si>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</si>
  <si>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</si>
  <si>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</si>
  <si>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</si>
  <si>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</si>
  <si>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</si>
  <si>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</si>
  <si>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</si>
  <si>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</si>
  <si>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</si>
  <si>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</si>
  <si>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</si>
  <si>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</si>
  <si>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</si>
  <si>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</si>
  <si>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</si>
  <si>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</si>
  <si>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</si>
  <si>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</si>
  <si>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</si>
  <si>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</si>
  <si>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</si>
  <si>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</si>
  <si>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</si>
  <si>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</si>
  <si>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</si>
  <si>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</si>
  <si>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</si>
  <si>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</si>
  <si>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</si>
  <si>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</si>
  <si>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</si>
  <si>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</si>
  <si>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</si>
  <si>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</si>
  <si>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</si>
  <si>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</si>
  <si>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</si>
  <si>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</si>
  <si>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</si>
  <si>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</si>
  <si>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</si>
  <si>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</si>
  <si>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</si>
  <si>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</si>
  <si>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</si>
  <si>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</si>
  <si>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</si>
  <si>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</si>
  <si>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</si>
  <si>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</si>
  <si>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</si>
  <si>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</si>
  <si>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</si>
  <si>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</si>
  <si>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</si>
  <si>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HERNÁNDEZ</t>
  </si>
  <si>
    <t>FLORES</t>
  </si>
  <si>
    <t>NO APLICA</t>
  </si>
  <si>
    <t>DIRECCIÓN DE PRODUCCIÓN Y CONTENIDOS</t>
  </si>
  <si>
    <t>DIRECCIÓN DE ADMINISTRACIÓN Y FINANZAS</t>
  </si>
  <si>
    <t>PESO</t>
  </si>
  <si>
    <t>MENSUAL</t>
  </si>
  <si>
    <t>FISCALES</t>
  </si>
  <si>
    <t>MUÑOZ</t>
  </si>
  <si>
    <t>LUNA</t>
  </si>
  <si>
    <t>SANTA CRUZ ATOYAC</t>
  </si>
  <si>
    <t>BENITO JUÁREZ</t>
  </si>
  <si>
    <t>MIGUEL ÁNGEL</t>
  </si>
  <si>
    <t>PÉREZ</t>
  </si>
  <si>
    <t>GUSTAVO A. MADERO</t>
  </si>
  <si>
    <t>SANTIAGO</t>
  </si>
  <si>
    <t>PRESTACIÓN DE SERVICIOS PROFESIONALES</t>
  </si>
  <si>
    <t>https://drive.google.com/file/d/1TllPrumn_zaByRTXzXuX0JfkSFRZUnfU/view</t>
  </si>
  <si>
    <t>SERVICIOS PROFESIONALES</t>
  </si>
  <si>
    <t>SMPCDMX/PSP/004/2024</t>
  </si>
  <si>
    <t>https://drive.google.com/file/d/1T81MSrTnoGb1Rd5O4TAn0EiNMgMbk-Sc/view</t>
  </si>
  <si>
    <t>https://drive.google.com/file/d/1shU0NU_CjCAGaY_wpbhMnAt-d24oMJu9/view</t>
  </si>
  <si>
    <t>MIGUEL ÁNGEL PÉREZ HERNÁNDEZ</t>
  </si>
  <si>
    <t>PEHM8103104E0</t>
  </si>
  <si>
    <t>ARRIETA</t>
  </si>
  <si>
    <t>RICARDO</t>
  </si>
  <si>
    <t>CASTILLO</t>
  </si>
  <si>
    <t>RICARDO ARRIETA CASTILLLO</t>
  </si>
  <si>
    <t>AICR771223HGRRSC04</t>
  </si>
  <si>
    <t>YANIRA ALEJANDRA</t>
  </si>
  <si>
    <t>MANZANO</t>
  </si>
  <si>
    <t>YANIRA ALEJANDRA MANZANO MUÑOZ</t>
  </si>
  <si>
    <t>MAMY820109MDFNXN00</t>
  </si>
  <si>
    <t>DIRECCIÓN GENERAL</t>
  </si>
  <si>
    <t>https://drive.google.com/file/d/1C1UyeQXQwA_Ad0kpsb7gA-d9dkG91ZVJ/view</t>
  </si>
  <si>
    <t>INFORMES</t>
  </si>
  <si>
    <t>CASTAÑEDA</t>
  </si>
  <si>
    <t>SMPCDMX/PSP/006/2024</t>
  </si>
  <si>
    <t>JAIME ANTONIO</t>
  </si>
  <si>
    <t>VARGAS</t>
  </si>
  <si>
    <t>BERMUDEZ</t>
  </si>
  <si>
    <t>JAIME ANTONIO VARGAS BERMUDEZ</t>
  </si>
  <si>
    <t>MARISOL</t>
  </si>
  <si>
    <t>ROCHA</t>
  </si>
  <si>
    <t>RODRÍGUEZ</t>
  </si>
  <si>
    <t>MARISOL ROCHA RODRÍGUEZ</t>
  </si>
  <si>
    <t>RORM841118TA7</t>
  </si>
  <si>
    <t>VABJ860411N84</t>
  </si>
  <si>
    <t xml:space="preserve">VARGAS </t>
  </si>
  <si>
    <t>INSURGENTES SUR</t>
  </si>
  <si>
    <t>E12D1</t>
  </si>
  <si>
    <t>TLALCOLIGIA</t>
  </si>
  <si>
    <t>TLALPAN</t>
  </si>
  <si>
    <t>https://drive.google.com/file/d/1EEtPjxQ_N-OWbC9noya-uiRe9bJYo4sC/view</t>
  </si>
  <si>
    <t>JORGE</t>
  </si>
  <si>
    <t xml:space="preserve">IRIS NAYELI </t>
  </si>
  <si>
    <t>SALAS</t>
  </si>
  <si>
    <t>DIAZ</t>
  </si>
  <si>
    <t>CCI2004068U0</t>
  </si>
  <si>
    <t>https://drive.google.com/file/d/11rWsMNyOJ6i_9eKrxhJuTnaJzEl-S-AI/view</t>
  </si>
  <si>
    <t>https://drive.google.com/file/d/1C0gZpNxSCQxTQhUzLQ5UodXE7p8bURkK/view</t>
  </si>
  <si>
    <t>JEFATURA DE UNIDAD DEPARTAMENTAL DE ABASTECIMIENTOS, SERVICIOS GENERALES Y ALMACÉN</t>
  </si>
  <si>
    <t>https://drive.google.com/file/d/1K5ZDhlhz6cHsKA0CYQoDyVZEMbRIeAHW/view</t>
  </si>
  <si>
    <t>SMPCDMX/PSP/014/2024</t>
  </si>
  <si>
    <t>BRAULIO DANIEL</t>
  </si>
  <si>
    <t>NOGALES</t>
  </si>
  <si>
    <t>BRAULIO DANIEL LUNA NOGALES</t>
  </si>
  <si>
    <t>LUNB940621NR2</t>
  </si>
  <si>
    <t>FRESAS</t>
  </si>
  <si>
    <t>TLACOQUEMÉCATL</t>
  </si>
  <si>
    <t>https://drive.google.com/file/d/1yhmA5kXr9XSYBYvv8z4gvx8TWSk8XdYS/view</t>
  </si>
  <si>
    <t>SMPCDMX/PSP/015/2024</t>
  </si>
  <si>
    <t>VÍCTOR JESÚS</t>
  </si>
  <si>
    <t xml:space="preserve">VELÁZQUEZ </t>
  </si>
  <si>
    <t>RONQUILLO</t>
  </si>
  <si>
    <t>VÍCTOR JESÚS VELÁZQUEZ RONQUILLO</t>
  </si>
  <si>
    <t>VERV570827P91</t>
  </si>
  <si>
    <t>SANTÍSIMA</t>
  </si>
  <si>
    <t>https://drive.google.com/file/d/11xJNFt84f-RGO1md8HRZDnIWEpASVLIK/view</t>
  </si>
  <si>
    <t>CIASA, CONSTRUCCIÓN INFORMÁTICA Y ARQUITECTURA, S.A. DE C.V.</t>
  </si>
  <si>
    <t xml:space="preserve">MATILDE </t>
  </si>
  <si>
    <t>CRUZ</t>
  </si>
  <si>
    <t>PXI130222DN1</t>
  </si>
  <si>
    <t>SERGIO</t>
  </si>
  <si>
    <t>MAGAÑA</t>
  </si>
  <si>
    <t>SSI101213VD1</t>
  </si>
  <si>
    <t>PROVEEDORA XITEL ANAHUAN, S.A. DE C.V.</t>
  </si>
  <si>
    <t>SEIDCO SERVICIOS DE INGENIERÍA Y ADMINISTRACIÓN INTEGRAL, S.A. DE C.V.</t>
  </si>
  <si>
    <t>FRENTE 7 SECCIÓN J MÓDULO 8</t>
  </si>
  <si>
    <t>IZTAPALAPA</t>
  </si>
  <si>
    <t>RODRIGO</t>
  </si>
  <si>
    <t>SMPCDMX/CT/004/2024</t>
  </si>
  <si>
    <t>https://drive.google.com/file/d/1LeOyrworjE0YoP2_kOkjzZwOo_Hr9uvP/view</t>
  </si>
  <si>
    <t>ADQUISICIÓN DE AGUA EMBOTELLADA, ALIMENTOS, BEBIDAS Y UTENSILIOS PARA INVITADOS Y PERSONAL QUE ASISTE A LAS INSTALACIONES DEL SERVICIO DE MEDIOS PÚBLICOS DE LA CIUDAD DE MÉXICO PARA LA GRABACIÓN DE PROGRAMAS Y ENTREVISTAS</t>
  </si>
  <si>
    <t>https://drive.google.com/file/d/1P1vXbjoKazyxOxXfXxn8C541kJAEkq7I/view</t>
  </si>
  <si>
    <t>RADIODIFUSORA</t>
  </si>
  <si>
    <t>CHINAMPAC DE JUÁREZ</t>
  </si>
  <si>
    <t>ACTA ENTREGA DE RECEPCIÓN DE LOS BIENES</t>
  </si>
  <si>
    <t>https://drive.google.com/file/d/1xnjqpuY4tNIcgUT8LzvaMzcbLAUq3InS/view</t>
  </si>
  <si>
    <t>ATAYDE</t>
  </si>
  <si>
    <t>M 201</t>
  </si>
  <si>
    <t>JORGE NEGRETE</t>
  </si>
  <si>
    <t>NO SE GENERÓ INFORMACIÓN</t>
  </si>
  <si>
    <t>https://drive.google.com/file/d/1PDlKfPnN9GtixJAHjTJ_SJMY1Pfd7RPX/view</t>
  </si>
  <si>
    <t>https://drive.google.com/file/d/1DYxdr1RUBY9ooYqepDE6Ah1dNY8nf6Dt/view</t>
  </si>
  <si>
    <t>ABRAHAM</t>
  </si>
  <si>
    <t>VEGA</t>
  </si>
  <si>
    <t>ABRAHAM DIAZ VEGA</t>
  </si>
  <si>
    <t>DIVA740905596</t>
  </si>
  <si>
    <t>https://drive.google.com/file/d/1Sa7at90jNt_NaAGeWl949W1teu3-wzo4/view</t>
  </si>
  <si>
    <t>https://drive.google.com/file/d/1qS4gaYShyDuOBoYA9s_px1dHdZn8wO1C/view</t>
  </si>
  <si>
    <t>WILLIAM NOE</t>
  </si>
  <si>
    <t>GUERRERO</t>
  </si>
  <si>
    <t>WILLIAM NOE FLORES GUERRERO</t>
  </si>
  <si>
    <t>FOGW880620B99</t>
  </si>
  <si>
    <t>DE LA VEGA</t>
  </si>
  <si>
    <t>URRUTIA</t>
  </si>
  <si>
    <t>RODRIGO DE LA VEGA URRUTIA</t>
  </si>
  <si>
    <t>VEUR790812HT6</t>
  </si>
  <si>
    <t>https://drive.google.com/file/d/1sR23N_vPZa0w756_4YOkVmzkZzUUhCZZ/view</t>
  </si>
  <si>
    <t>https://drive.google.com/file/d/1COoGnb11WThl3s4C32oRYrXTCPHP3fS7/view</t>
  </si>
  <si>
    <t>https://drive.google.com/file/d/1QuXE85xMzv1iO1xJMeFoK_-TMIyE1fMz/view</t>
  </si>
  <si>
    <t xml:space="preserve">VÍCTOR JESÚS </t>
  </si>
  <si>
    <t>ARENAS</t>
  </si>
  <si>
    <t>TELLEZ</t>
  </si>
  <si>
    <t>JORGE ARENAS TELLEZ</t>
  </si>
  <si>
    <t>AETJ550802TM7</t>
  </si>
  <si>
    <t>ERENDIRA</t>
  </si>
  <si>
    <t>PAZ</t>
  </si>
  <si>
    <t>LUYANDO</t>
  </si>
  <si>
    <t>ERNDIRA PAZ LUYANDO</t>
  </si>
  <si>
    <t>PALE830121LH3</t>
  </si>
  <si>
    <t>https://drive.google.com/file/d/1YpbGCRU7dVO2W6IifelqrVq8JW8ZnWu5/view</t>
  </si>
  <si>
    <t>https://drive.google.com/file/d/1Nefh-zFy4etyyUui8WyAzeuz70hyZVIW/view</t>
  </si>
  <si>
    <t>https://drive.google.com/file/d/1P4eFbgD3VLg_DFo6oSj4JjpW9T3kXDau/view</t>
  </si>
  <si>
    <t>https://drive.google.com/file/d/1CDryXV0FGmRYQMygJk4wFHpeY5Mr1H81/view</t>
  </si>
  <si>
    <t>SMPCDMX/CT/008/2024</t>
  </si>
  <si>
    <t>CON LA FINALIDAD DE OBTENER LAS MEJORES CONDICIONES PARA LA ADMINISTRACIÓN PÚBLICA, CON FUNDAMENTO EN LOS ARTÍCULOS 27 INCISO C), 28, 52 Y 54, FRACCIÓN XII DE LA LEY DE ADQUISICIONES PARA EL DISTRITO FEDERAL</t>
  </si>
  <si>
    <t>CON LA FINALIDAD DE OBTENER LAS MEJORES CONDICIONES PARA LA ADMINISTRACIÓN PÚBLICA, CON FUNDAMENTO EN LOS ARTÍCULOS 27 INCISO C), 28, 55 Y 63 DE LA LEY DE ADQUISICIONES PARA EL DISTRITO FEDERAL</t>
  </si>
  <si>
    <t>CON LA FINALIDAD DE OBTENER LAS MEJORES CONDICIONES PARA LA ADMINISTRACIÓN PÚBLICA, CON FUNDAMENTO EN LOS ARTÍCULOS 27 INCISO C), 28, 52 Y 54, FRACCIÓN I, ANTEPENÚLTIMO Y PENÚLTIMO PÁRRAFO DE LA LEY DE ADQUISICIONES PARA EL DISTRITO FEDERAL</t>
  </si>
  <si>
    <t>https://drive.google.com/file/d/1Uwtb7LR94TEZuWAB9LG3K4fzELmCC2oQ/view</t>
  </si>
  <si>
    <t>GÜEMES</t>
  </si>
  <si>
    <t>GRAVEDAD CERO FILMS, S.A. DE C.V.</t>
  </si>
  <si>
    <t>GNF081119AT3</t>
  </si>
  <si>
    <t>LUIS ARTURO</t>
  </si>
  <si>
    <t>DÍAZ</t>
  </si>
  <si>
    <t>GARCÍA</t>
  </si>
  <si>
    <t>MESCALINA FILMS, S. DE R.L. DE C.V.</t>
  </si>
  <si>
    <t>MFI131018573</t>
  </si>
  <si>
    <t>CUAUHTÉMOC ALBERTO</t>
  </si>
  <si>
    <t>RAMÍREZ</t>
  </si>
  <si>
    <t>CHACÓN</t>
  </si>
  <si>
    <t>REM COMUNICACIÓN, S.A. DE C.V.</t>
  </si>
  <si>
    <t>RCO040910D53</t>
  </si>
  <si>
    <t>https://drive.google.com/file/d/1fAgDtkR7viVxiAHGXu1TaZBCsm1ueiGB/view</t>
  </si>
  <si>
    <t>SERVICIO PARA LA REALIZACIÓN DE PROGRAMA UNITARIO DE FICCIÓN DOCUMENTAL</t>
  </si>
  <si>
    <t>TULA</t>
  </si>
  <si>
    <t>CONDESA</t>
  </si>
  <si>
    <t>CUAUHTÉMOC</t>
  </si>
  <si>
    <t>DE ACUERDO A LAS ETAPAS</t>
  </si>
  <si>
    <t>https://drive.google.com/file/d/1yBlafIhjAoCkx7mSR9WtIEi4jmIBX03y/view</t>
  </si>
  <si>
    <t>https://drive.google.com/file/d/1TN8FmCXbl0cHZkWq8H28WFO88n3mvaBD/view</t>
  </si>
  <si>
    <t>TESTIGOS Y DISCOS DUROS EN CADA ETAPA</t>
  </si>
  <si>
    <t>No es una Licitación Pública, por lo tanto no se generan Actas de Junta de Aclaración de Bases, Apertura de Presentación y Apertura de Propuestas, ni Fallo</t>
  </si>
  <si>
    <t>SMPCDMX/PSP/016/2024</t>
  </si>
  <si>
    <t>https://drive.google.com/file/d/1ql0fLNSw7RDCnQuNPPvl-EWNqUJw6UXs/view</t>
  </si>
  <si>
    <t xml:space="preserve">MARISOL </t>
  </si>
  <si>
    <t>ÓSCAR</t>
  </si>
  <si>
    <t xml:space="preserve">SÁNCHEZ </t>
  </si>
  <si>
    <t>FUENTES</t>
  </si>
  <si>
    <t>ÓSCAR SÁNCHEZ FUENTES</t>
  </si>
  <si>
    <t>SAF0820730AZ7</t>
  </si>
  <si>
    <t>OSWALDO</t>
  </si>
  <si>
    <t>ISLAS</t>
  </si>
  <si>
    <t>OSWALDO ISLAS GARCÍA</t>
  </si>
  <si>
    <t>IAGO930401S1A</t>
  </si>
  <si>
    <t>https://drive.google.com/file/d/1e03H1rIafYWmqOvGRpoQ_lpokrpVdGIz/view</t>
  </si>
  <si>
    <t>https://drive.google.com/file/d/1JldvuwXahwOx1sq_QhkuzZpP11QcwWCI/view</t>
  </si>
  <si>
    <t>https://drive.google.com/file/d/1MkS-3bFieILhUn9SsyCj2EW3BWpeMw8f/view</t>
  </si>
  <si>
    <t>CALZADA DE TLALPAN</t>
  </si>
  <si>
    <t>4456 EDIFICIO D</t>
  </si>
  <si>
    <t>BELISARIO DOMINGUEZ EC. XVI</t>
  </si>
  <si>
    <t>https://drive.google.com/file/d/1fK9Tiw6V1__aX-gs-ciNUHsRcpKN4q-F/view</t>
  </si>
  <si>
    <t>SMPCDMX/PSP/017/2024</t>
  </si>
  <si>
    <t>https://drive.google.com/file/d/1aqqUSxxpyVdrWubtbr5ZOxdQbMqKe6tf/view</t>
  </si>
  <si>
    <t>MARTHA PAULINA</t>
  </si>
  <si>
    <t>LÓPEZ</t>
  </si>
  <si>
    <t>NÚÑEZ</t>
  </si>
  <si>
    <t>MARTHA PAULINA LÓPEZ NÚÑEZ</t>
  </si>
  <si>
    <t>LONM870118LS4</t>
  </si>
  <si>
    <t>DIEGO ADRIÁN</t>
  </si>
  <si>
    <t>SALGADO</t>
  </si>
  <si>
    <t>GONZÁLEZ</t>
  </si>
  <si>
    <t>DIEGO ADRIÁN SALGADO GONZÁLEZ</t>
  </si>
  <si>
    <t>SAGD901129HR6</t>
  </si>
  <si>
    <t>ALEX MICHELLE</t>
  </si>
  <si>
    <t>ALEX MICHEL MUÑOZ GUERRERO</t>
  </si>
  <si>
    <t>MUGA811103AM9</t>
  </si>
  <si>
    <t>https://drive.google.com/file/d/1i0ImwkS6l7wubWUZO5DgJP1ZBaOQrKCo/view</t>
  </si>
  <si>
    <t>https://drive.google.com/file/d/12C3nUy2J90eVVtydFazzqj6b5TF2cwC-/view</t>
  </si>
  <si>
    <t xml:space="preserve">LÓPEZ </t>
  </si>
  <si>
    <t>CALZADA DE LA VIGA</t>
  </si>
  <si>
    <t>EDIF. E 304</t>
  </si>
  <si>
    <t>BARRIO DE SANTIAGO 1ERA. SECCIÓN</t>
  </si>
  <si>
    <t>IZTACALCO</t>
  </si>
  <si>
    <t>https://drive.google.com/file/d/1w2ubvTtNzuPPsroLg6irbR54VMETlZmN/view</t>
  </si>
  <si>
    <t>https://drive.google.com/file/d/1fHBjB8B37MwPPZqilcrmlz2qZT2j3I6x/view</t>
  </si>
  <si>
    <t>SMPCDMX/PSP/018/2024</t>
  </si>
  <si>
    <t>https://drive.google.com/file/d/1QzJW1g8Hns3u-yqZYIs7snuvaEahUJ_A/view</t>
  </si>
  <si>
    <t>JOSÉ LUIS</t>
  </si>
  <si>
    <t xml:space="preserve">SOTELO </t>
  </si>
  <si>
    <t>MEJÍA</t>
  </si>
  <si>
    <t>JOSÉ LUIS SOTELO MEJÍA</t>
  </si>
  <si>
    <t>SOML6707241A</t>
  </si>
  <si>
    <t>PABLO JIBRAN</t>
  </si>
  <si>
    <t>TORRES</t>
  </si>
  <si>
    <t>PABLO JIBRAN FLORES TORRES</t>
  </si>
  <si>
    <t>FOTP800608BD3</t>
  </si>
  <si>
    <t xml:space="preserve">DANIEL </t>
  </si>
  <si>
    <t>DEL MORAL</t>
  </si>
  <si>
    <t>DANIEL EL MORAL GARCÍA</t>
  </si>
  <si>
    <t>MOGD730410179</t>
  </si>
  <si>
    <t>https://drive.google.com/file/d/1B6pBEo6_fKeYlHTtZztlFSMPS2o3AIie/view</t>
  </si>
  <si>
    <t>https://drive.google.com/file/d/1boEzzywQoxnb4zAO-QtV9sWW9zktdErY/view</t>
  </si>
  <si>
    <t>https://drive.google.com/file/d/1lrihrbJlphgrNCkKJQxE9vgXz0Ia_Z01/view</t>
  </si>
  <si>
    <t>DANIEL</t>
  </si>
  <si>
    <t>DANIEL DEL MORAL GARCÍA</t>
  </si>
  <si>
    <t>KAUA LOTE 12 MZA. 939</t>
  </si>
  <si>
    <t>MZA. 939</t>
  </si>
  <si>
    <t>https://drive.google.com/file/d/1Ij4VBPzeFsmiK2J_8uAlQOAx44ftJEE7/view</t>
  </si>
  <si>
    <t>SMPCDMX/PSP/019/2024</t>
  </si>
  <si>
    <t>https://drive.google.com/file/d/13C2YW4ze40BMvgsGk13SaaRf78sTp7Q2/view</t>
  </si>
  <si>
    <t>https://drive.google.com/file/d/1JNO_xhw33e0xkPiTmhD2oh1lPhSKC3P2/view</t>
  </si>
  <si>
    <t>JOSÉ DANIEL</t>
  </si>
  <si>
    <t>MORALES</t>
  </si>
  <si>
    <t>ROBLE</t>
  </si>
  <si>
    <t>JOSÉ DANIEL MORALES ROBLES</t>
  </si>
  <si>
    <t>MORD840210N74</t>
  </si>
  <si>
    <t>ALINE DEL CARMEN</t>
  </si>
  <si>
    <t>RESENDIZ</t>
  </si>
  <si>
    <t>DE LA VICTORIA</t>
  </si>
  <si>
    <t>ALINE DEL CARMEN RESENDIZ DE LA VICTORIA</t>
  </si>
  <si>
    <t>REVA890131VEA</t>
  </si>
  <si>
    <t>ALEJANDRO</t>
  </si>
  <si>
    <t>CABALLERO</t>
  </si>
  <si>
    <t>ROMERO</t>
  </si>
  <si>
    <t>ALEJANDRO CABALLERO ROMERO</t>
  </si>
  <si>
    <t>CARA8503184V8</t>
  </si>
  <si>
    <t>https://drive.google.com/file/d/17IUqtrG9dHqI0bT5tpM4EBKnv85ZlkuQ/view</t>
  </si>
  <si>
    <t>https://drive.google.com/file/d/1M62bAkkYqQSh6AsL4PlVbF22IxLTUPDE/view</t>
  </si>
  <si>
    <t>HALACHO</t>
  </si>
  <si>
    <t>PEDREGAL DE SAN NICOLÁS 1ERA. SECCIÓN</t>
  </si>
  <si>
    <t>PEDREGAL DE SAN NICOLÁS</t>
  </si>
  <si>
    <t>https://drive.google.com/file/d/1uFFj68NNeLEU-5yqQdwOGdAMVGx5nFSw/view</t>
  </si>
  <si>
    <t>SMPCDMX/PSP/020/2024</t>
  </si>
  <si>
    <t>https://drive.google.com/file/d/1tpjxGgYQmjmUbj9PL5c5EGroI21xF6Q9/view</t>
  </si>
  <si>
    <t xml:space="preserve">GABRIELA </t>
  </si>
  <si>
    <t>LEMUS</t>
  </si>
  <si>
    <t>GABRIELA LEMUS CRUZ</t>
  </si>
  <si>
    <t>LECG7701049B1</t>
  </si>
  <si>
    <t>SUSANA HEIDI</t>
  </si>
  <si>
    <t>REYES</t>
  </si>
  <si>
    <t>ESPINO</t>
  </si>
  <si>
    <t>SUSANA HEIDI REYES ESPINO</t>
  </si>
  <si>
    <t>REES920916794</t>
  </si>
  <si>
    <t>BARAJAS</t>
  </si>
  <si>
    <t>DANIEL BARAJAS ROMERO</t>
  </si>
  <si>
    <t>BARD7903293C2</t>
  </si>
  <si>
    <t>https://drive.google.com/file/d/1eKRWzsm3tvvaad3LAndotsJqqF4Y5PtB/view</t>
  </si>
  <si>
    <t>https://drive.google.com/file/d/1UqdnKPrd1qagmvzx4tVY3NTweuV0RXXI/view</t>
  </si>
  <si>
    <t>https://drive.google.com/file/d/1NxEWiHo8SDjW4gxDIQqKcy8QcLBK6NL_/view</t>
  </si>
  <si>
    <t>https://drive.google.com/file/d/1aNEzcPHBA7-q3gn9K5hJ3ji7BLmscLAK/view</t>
  </si>
  <si>
    <t>GABRIELA</t>
  </si>
  <si>
    <t>CAMPO NUEVO LIMÓN</t>
  </si>
  <si>
    <t>REYNOSA TAMAULIPAS</t>
  </si>
  <si>
    <t>AZCAPOTZALCO</t>
  </si>
  <si>
    <t>https://drive.google.com/file/d/1qr8KtqFT1eB-A8g4RTbv_inF_QlWjArv/view</t>
  </si>
  <si>
    <t>SMPCDMX/PSP/021/2024</t>
  </si>
  <si>
    <t>OSCAR ISAAC</t>
  </si>
  <si>
    <t>GUERRA</t>
  </si>
  <si>
    <t>OSCAR ISAAC GUERRA CALDERÓN</t>
  </si>
  <si>
    <t>GUCO7007268HZ</t>
  </si>
  <si>
    <t>GISELA</t>
  </si>
  <si>
    <t>AYALA</t>
  </si>
  <si>
    <t>TÉLLEZ</t>
  </si>
  <si>
    <t>CALDERÓN</t>
  </si>
  <si>
    <t>GISELA AYALA TÉLLEZ</t>
  </si>
  <si>
    <t>AATG720224ML3</t>
  </si>
  <si>
    <t>JESÚS ANTONIO</t>
  </si>
  <si>
    <t>CANO</t>
  </si>
  <si>
    <t>ESQUIVEL</t>
  </si>
  <si>
    <t>JESÚS ANTONIO CANO ESQUIVEL</t>
  </si>
  <si>
    <t>CAEJ710519ID0</t>
  </si>
  <si>
    <t>GUCO7007268H7</t>
  </si>
  <si>
    <t>FRANCISCO DEL PASO Y TRONCOSO</t>
  </si>
  <si>
    <t>JARDÍN BALBUENA</t>
  </si>
  <si>
    <t>VENUSTIANO CARRANZA</t>
  </si>
  <si>
    <t>https://drive.google.com/file/d/1ZVY3VJpcTmpQlGVjPZqxEiQk7s0ib_7h/view</t>
  </si>
  <si>
    <t>https://drive.google.com/file/d/1GLV2e6FiVBJCLrW0pKe895-lXCs4pqB4/view</t>
  </si>
  <si>
    <t>https://drive.google.com/file/d/1nN8wLTobpEbh8cZHxpiyDYLr3-H_CAPv/view</t>
  </si>
  <si>
    <t>https://drive.google.com/file/d/1Wyc9YskQNCCKEtWuDD-DTwfMjFmP2N_9/view</t>
  </si>
  <si>
    <t>https://drive.google.com/file/d/1-CMBTfGrnJahwMBNNPUVd81asiNsvYVL/view</t>
  </si>
  <si>
    <t>SMPCDMX/PSP/022/2024</t>
  </si>
  <si>
    <t>https://drive.google.com/file/d/1IfrWV0H9LTmkj8vjExnviSO6fb6jzT-4/view</t>
  </si>
  <si>
    <t>LEOPOLDO</t>
  </si>
  <si>
    <t>ORTÍZ</t>
  </si>
  <si>
    <t>LEOPOLDO ORTÍZ RODRÍGUEZ</t>
  </si>
  <si>
    <t>OIRL970614QX6</t>
  </si>
  <si>
    <t>ANA ELIZABETH</t>
  </si>
  <si>
    <t>CAMPOS</t>
  </si>
  <si>
    <t>MARTÍNEZ</t>
  </si>
  <si>
    <t>ANA ELIZABETH CAMPOS MARTÍNEZ</t>
  </si>
  <si>
    <t>CAMA961122U92</t>
  </si>
  <si>
    <t>OSCAR URIEL</t>
  </si>
  <si>
    <t>SITOS</t>
  </si>
  <si>
    <t>OSCAR URIEL SIXTOS RAMÍREZ</t>
  </si>
  <si>
    <t>SIRO000203169</t>
  </si>
  <si>
    <t>https://drive.google.com/file/d/1dQa3AyQsMMZ_nxCSEaZClyIgsm1vWmg8/view</t>
  </si>
  <si>
    <t>https://drive.google.com/file/d/1Rp9xyxJmLi4H3vl3mqT8jfAiLBCPshI7/view</t>
  </si>
  <si>
    <t>https://drive.google.com/file/d/1tUDnlgUfIBvzNQOzMkfCzjWCnfV9bv3E/view</t>
  </si>
  <si>
    <t xml:space="preserve">LEOPOLDO </t>
  </si>
  <si>
    <t>ATLIXACO</t>
  </si>
  <si>
    <t>PLENITUD</t>
  </si>
  <si>
    <t>https://drive.google.com/file/d/15je56jDaNKKZxqYyJYN20RR4fvYXjSsX/view</t>
  </si>
  <si>
    <t>SMPCDMX/PSP/023/2024</t>
  </si>
  <si>
    <t>https://drive.google.com/file/d/1d9hFoQjhcw02XIepVzzyIVeuDf52b6MH/view</t>
  </si>
  <si>
    <t>ARTURO</t>
  </si>
  <si>
    <t>FIGUEROA</t>
  </si>
  <si>
    <t>RORÍGUEZ</t>
  </si>
  <si>
    <t>ARTURO FIGUEROA RODRÍGUEZ</t>
  </si>
  <si>
    <t>FIRA790413SJ2</t>
  </si>
  <si>
    <t>https://drive.google.com/file/d/1t3tKjwb_nd7-xGlv9QOEa994yvbPyRKB/view</t>
  </si>
  <si>
    <t>https://drive.google.com/file/d/1e_TQsGJHBDkXZmu6bJ2IzX0puq_0J4gd/view</t>
  </si>
  <si>
    <t>https://drive.google.com/file/d/1xzLIa5f3qjNwziyJmPUCJGFtxn5s3j1R/view</t>
  </si>
  <si>
    <t>RIVER PLATE</t>
  </si>
  <si>
    <t>ARBOLEDAS DEL SUR</t>
  </si>
  <si>
    <t>https://drive.google.com/file/d/1JCq_zD-PLsqDqvYBUR9a4W6UVruUBdPM/view</t>
  </si>
  <si>
    <t>https://drive.google.com/file/d/1GZUX3_bB0oVDa2jYQwAWRtA3MXypYjn-/view</t>
  </si>
  <si>
    <t>TERMINACIÓN ANTICIPADA</t>
  </si>
  <si>
    <t>30 DE JUNIO DE 2024</t>
  </si>
  <si>
    <t>https://drive.google.com/file/d/1fRYNBk01xown_09FpEJMH42UZV8wmhmZ/view</t>
  </si>
  <si>
    <t>SMPCDMX/CT/009/2024</t>
  </si>
  <si>
    <t>CON LA FINALIDAD DE OBTENER LAS MEJORES CONDICIONES PARA LA ADMINISTRACIÓN PÚBLICA, FUNDAMENTO EN LOS ARTÍCULOS 27 INCISO C), 28, 52 Y 55 DE LA LEY DE ADQUISICIONES PARA EL DISTRITO FEDERAL</t>
  </si>
  <si>
    <t>https://drive.google.com/file/d/1et3aSWqVMd0tPECuOuchVlUJyaXjW-Ue/view</t>
  </si>
  <si>
    <t>MAN TICO, S.A. DE C.V.</t>
  </si>
  <si>
    <t>ANTONIO</t>
  </si>
  <si>
    <t>MORENO</t>
  </si>
  <si>
    <t>MTI150220UA2</t>
  </si>
  <si>
    <t>MAGDALENA</t>
  </si>
  <si>
    <t xml:space="preserve">PICHARDO </t>
  </si>
  <si>
    <t>ANDRADE</t>
  </si>
  <si>
    <t>HD LATINOAMÉRICA, S.A. DE C.V.</t>
  </si>
  <si>
    <t>HLA130918D68</t>
  </si>
  <si>
    <t>GRISELDA ELIZABETH</t>
  </si>
  <si>
    <t xml:space="preserve">OROZCO </t>
  </si>
  <si>
    <t>TEAASI VIDEO, S.A. DE C.V.</t>
  </si>
  <si>
    <t>TVI13211GD6</t>
  </si>
  <si>
    <t xml:space="preserve">ERNESTO </t>
  </si>
  <si>
    <t>ULLOA</t>
  </si>
  <si>
    <t>SUMINISTROS GFG, S.A. DE C.V.</t>
  </si>
  <si>
    <t>SGF1110083V3</t>
  </si>
  <si>
    <t>MARLENE IZBETH</t>
  </si>
  <si>
    <t>DISTRIBUIDORA Y COMERCIALIZADORA MAGERJO, S.A. DE C.V.</t>
  </si>
  <si>
    <t>DCM140127F54</t>
  </si>
  <si>
    <t>RAFAEL ANTONIO</t>
  </si>
  <si>
    <t>NAVA</t>
  </si>
  <si>
    <t>CONSORCIO AMESA, S.A. DE C.V.</t>
  </si>
  <si>
    <t>CAM110324FH5</t>
  </si>
  <si>
    <t>https://drive.google.com/file/d/1L2mqEUAcENqJxjAE8W2iDR9xghvh4bHZ/view</t>
  </si>
  <si>
    <t>ADQUISICIÓN DE MATERIAL ELÉCTRICO Y ELECTRÓNICO</t>
  </si>
  <si>
    <t>https://drive.google.com/file/d/1Q7wpUWq2-OZTX7H0VgwsydY1ELO3pdKE/view</t>
  </si>
  <si>
    <t>https://drive.google.com/file/d/18Ma3bzNfjkpdIp1k1sRyycSoTMMuNTvd/view</t>
  </si>
  <si>
    <t>ERNESTO</t>
  </si>
  <si>
    <t>JORGE JIMÉNEZ CANTÚ</t>
  </si>
  <si>
    <t>MZA. 144 LOTE 29</t>
  </si>
  <si>
    <t>EJIDO SAN AGUSTÍN ATLAPULCO</t>
  </si>
  <si>
    <t>CHIMALHUACÁN</t>
  </si>
  <si>
    <t>DIRECCIÓN DE OPERACIÓN TÉCNICA Y TRANSMISIONES</t>
  </si>
  <si>
    <t>CONTRA ENTREGA</t>
  </si>
  <si>
    <t>https://drive.google.com/file/d/1GjAQj7Sb-9uEHcLhTn7zV0rs0AV-vN2N/view</t>
  </si>
  <si>
    <t>https://drive.google.com/file/d/1t-OrBity5lH6eNS-COxoIwxS1-L8zmm-/view</t>
  </si>
  <si>
    <t>LPN/SMPCDMX/DAF/01/2024</t>
  </si>
  <si>
    <t>CON LA FINALIDAD DE OBTENER LAS MEJORES CONDICIONES PARA LA ADMINISTRACIÓN PÚBLICA, FUNDAMENTO EN LOS ARTÍCULOS 26, 27 INCISO A), 28, 33, 30 FRACCIÓN I Y 63 DE LA LEY DE ADQUISICIONES PARA EL DISTRITO FEDERAL, ASÍ COMO AL ARTÍCULO 37 DE SU REGLAMENTO Y EN EL DECRETO QUE APRUEBA EL PRESUPUESTO DE EGRESOS DEL GOBIERNO DE LA CIUDAD DE MÉXICO VIGENTE PARA EL EJERCICIO CORRESPONDIENTE</t>
  </si>
  <si>
    <t>https://drive.google.com/file/d/1V-mt3348BAsN6IRD_tiyiaXbFsHg7mSK/view</t>
  </si>
  <si>
    <t>https://drive.google.com/file/d/1uB50vN7UYqU4ep_KxS4t6JS_OCtrH9-T/view</t>
  </si>
  <si>
    <t>SERVICIOS ESPECIALIZADOS COMPLEMENTARIOS PARA LOS ESPACIOS INFORMATIVOS DEL SMPCDMX</t>
  </si>
  <si>
    <t>https://drive.google.com/file/d/1uzH5RSIN_WgKKTvEncsCMmC5gsMt3HFw/view</t>
  </si>
  <si>
    <t>https://drive.google.com/file/d/1aUMjdE7rAQqi8orNjRGhTtcu0fQGfyTm/view</t>
  </si>
  <si>
    <t>https://drive.google.com/file/d/1lScPKkMBisANoVrqUPOObeWBGYyOYoVl/view</t>
  </si>
  <si>
    <t>https://drive.google.com/file/d/1G37KEGdl1CPjqDbTeaMm6U15iofO2I0f/view</t>
  </si>
  <si>
    <t>IDEAS CREATIVAS DE EVENTOS INTERACTIVOS, S.A. DE C.V.</t>
  </si>
  <si>
    <t>ICF170207G1A</t>
  </si>
  <si>
    <t>AZTECAS</t>
  </si>
  <si>
    <t>LA ROMANA</t>
  </si>
  <si>
    <t>TLALNEPANTLA DE BAZ</t>
  </si>
  <si>
    <t>POR OFRECER LAS MEJORES CONDICIONES EN CUANTO A PRECIO Y CALIDAD EN BENEFICIO DE "LA CONVOCANTE", CON FUNDAMENTO EN EL ARTÍCULO 49 DE LA LEY DE ADQUISICIONES PARA EL DISTRITO FEDERAL</t>
  </si>
  <si>
    <t>SMPCDMX/CT/006/2024</t>
  </si>
  <si>
    <t>https://drive.google.com/file/d/14QEv_mzY3eiZ3oijNCW0SAWAMeZz504r/view</t>
  </si>
  <si>
    <t>https://drive.google.com/file/d/1PDlKfPnN9GtixJAHjTJ_SJMY1Pfd7RPX/view?usp=sharing</t>
  </si>
  <si>
    <t>REPORTES</t>
  </si>
  <si>
    <t>LPN/SMPCDMX/DAF/02/2024</t>
  </si>
  <si>
    <t>https://drive.google.com/file/d/1dV1Zg2AIcdYI4xzVHD8A5X9mUCliCUEx/view</t>
  </si>
  <si>
    <t>https://drive.google.com/file/d/1RoNjej0xhrLAzTFB3yJ-9g_lgWxD3_pY/view</t>
  </si>
  <si>
    <t>SERVICIOS ESPECIALIZADOS COMPLEMENTARIOS PARA LOS ESPACIOS DE ENTRETENIMIENTO DEL SMPCDMX</t>
  </si>
  <si>
    <t>https://drive.google.com/file/d/1uLYQXZB5kwVzuQPkU022nWcJvLwfb8D0/view</t>
  </si>
  <si>
    <t>https://drive.google.com/file/d/18EHRG9MozXOYT0hiYRT6LGIExrmVsun-/view</t>
  </si>
  <si>
    <t>https://drive.google.com/file/d/1FcjsujNUZJg_VvosI6T9jn9S2xgxJcMW/view</t>
  </si>
  <si>
    <t>https://drive.google.com/file/d/1X4GZ9DsOWIAb3xaPLojZKjf21SKgbj4D/view</t>
  </si>
  <si>
    <t>TENAYUCA</t>
  </si>
  <si>
    <t>SMPCDMX/CT/007/2024</t>
  </si>
  <si>
    <t>https://drive.google.com/file/d/1eCxSlII4HzUTh227S4cNuZuj4JlCpaCn/view</t>
  </si>
  <si>
    <t>SMPCDMX/IR/001/2024</t>
  </si>
  <si>
    <t>CON LA FINALIDAD DE OBTENER LAS MEJORES CONDICIONES PARA LA ADMINISTRACIÓN PÚBLICA, FUNDAMENTO EN LOS ARTÍCULOS 26, 27 INCISO B), 28, 52, 55, 56, 59 Y 63 DE LA LEY DE ADQUISICIONES PARA EL DISTRITO FEDERAL; 49, 50, 51 Y 52 DEL REGLAMENTO DE LA LEY DE ADQUISICIONES PARA EL DISTRITO FEDERAL</t>
  </si>
  <si>
    <t>https://drive.google.com/file/d/1mtBgNePjv-rCGfuHb65fZpIx8nMsqrGn/view</t>
  </si>
  <si>
    <t>https://drive.google.com/file/d/1SvhKP4pYWQiJ64NqjC-V3xkzFLd150i9/view</t>
  </si>
  <si>
    <t>SERVICIO INTEGRAL DE MANTENIMIENTO PREVENTIVO Y CORRECTIVO Y VERIFICACIÓN DE GASES CONTAMINANTES PARAR LOS VEHÍCULOS DEL SERVICIO DE MEDIOS PÚBLICOS</t>
  </si>
  <si>
    <t>https://drive.google.com/file/d/1hbJ8vb1kGZjG-7c870Gp36T19L0Ljzuk/view</t>
  </si>
  <si>
    <t>https://drive.google.com/file/d/1PJvoWx0qUSbS1NF5LEuLqhiQ6IFyTNsF/view</t>
  </si>
  <si>
    <t>UNIDAD DEPARTAMENTAL DE SERVICIOS GENERALES Y ABASTECIMIENTOS</t>
  </si>
  <si>
    <t>La Invitación Restringida se decaró desierta al inicio de la apertura de propuestas por lo tanto no generó información</t>
  </si>
  <si>
    <t>SMPCDMX/CT/001/2024</t>
  </si>
  <si>
    <t>CON LA FINALIDAD DE OBTENER LAS MEJORES CONDICIONES PARA LA ADMINISTRACIÓN PÚBLICA, FUNDAMENTO EN LOS ARTÍCULOS 27 INCISO C), 28, 54, FRACCIÓN IV Y 63 DE LA LEY DE ADQUISICIONES PARA EL DISTRITO FEDERAL</t>
  </si>
  <si>
    <t>https://drive.google.com/file/d/1E1Se6MXCX5VFkUQzFGwcOF03KFEqzz5P/view</t>
  </si>
  <si>
    <t>https://drive.google.com/file/d/1-iO40yyGIBGD5V_YoXGXxyHtP9L4qzzI/view</t>
  </si>
  <si>
    <t>LABORATORIO DIESEL TIDSA, S.A. DE C.V.</t>
  </si>
  <si>
    <t>LDT101216PA0</t>
  </si>
  <si>
    <t>NORTE 11 A</t>
  </si>
  <si>
    <t>DEFENSORES DE LA REPÚBLICA</t>
  </si>
  <si>
    <t>https://drive.google.com/file/d/1yE1TL1kvvl2oFAPMA-vOz0vyNwGRW4M6/view</t>
  </si>
  <si>
    <t>No es una Licitación Pública, por lo tanto no se generan Actas de Junta de Aclaraciones, Apertura de propuestas ni fallo</t>
  </si>
  <si>
    <t>SMPCDMX/DG/027/2024</t>
  </si>
  <si>
    <t>https://drive.google.com/file/d/1TGjKLdzjr-3Zg_40N8IvCD9LbDFJeo-j/view</t>
  </si>
  <si>
    <t>https://drive.google.com/file/d/1QFwXLIvxiHRwmfIOuv6NbyaQa3eds_LV/view</t>
  </si>
  <si>
    <t>ADQUISICIÓN DE PERIÓDICOS Y REVISTAS, SUSCRIPCIÓN A MEDIOS IMPRESOS Y DIGITALES DURANTE EL EJERCICIO 2024, PARA EL SERVICIO DE MEDIOS PÚBLICOS DE LA CIUDAD DE MÉXICO</t>
  </si>
  <si>
    <t>https://drive.google.com/file/d/1gUldXUe1E3o8db-Y6ttuT8cIc8pmWr2L/view</t>
  </si>
  <si>
    <t>https://drive.google.com/file/d/1PzY6v1fOdGcKnsqtkcnJSveCmuLsE5fq/view</t>
  </si>
  <si>
    <t>COMERCIALIZADORA DE MEDIOS ESCRITOS, S.A. DE C.V.</t>
  </si>
  <si>
    <t>CME061103A95</t>
  </si>
  <si>
    <t>MONTECITO</t>
  </si>
  <si>
    <t>PISO 33, OFICINA 27</t>
  </si>
  <si>
    <t>NÁPOLES</t>
  </si>
  <si>
    <t>CON LA FINALIDAD DE OBTENER LAS MEJORES CONDICIONES PARA LA ADMINISTRACIÓN PÚBLICA, FUNDAMENTO EN LOS ARTÍCULOS 27 INCISO C), 28, 52, 55 Y 63 DE LA LEY DE ADQUISICIONES PARA EL DISTRITO FEDERAL</t>
  </si>
  <si>
    <t>DIRECCIÓN DE PROGRAMACIÓN, PRODUCCIÓN Y VINCULACIÓN</t>
  </si>
  <si>
    <t>ENTREGA FÍSICA</t>
  </si>
  <si>
    <t>SMPCDMX/PSP/001/2024</t>
  </si>
  <si>
    <t>CON LA FINALIDAD DE OBTENER LAS MEJORES CONDICIONES PARA LA ADMINISTRACIÓN PÚBLICA, FUNDAMENTO EN LOS ARTÍCULOS 27 INCISO C), 28, 52 Y 54, FRACCIÓN XII DE LA LEY DE ADQUISICIONES PARA EL DISTRITO FEDERAL</t>
  </si>
  <si>
    <t>https://drive.google.com/file/d/1jJpgEleMV2X6yWuRIZJqtXgpUlPF5zio/view</t>
  </si>
  <si>
    <t>https://drive.google.com/file/d/1r162T82qMwbyBJrJeCOVZ_exIt6DgifB/view</t>
  </si>
  <si>
    <t>https://drive.google.com/file/d/16rsZ4MM7oV-lUmOftesiL5TNl7IpA2OR/view</t>
  </si>
  <si>
    <t>MARÍA FERNANDA</t>
  </si>
  <si>
    <t>TAPIA</t>
  </si>
  <si>
    <t>CANOVI</t>
  </si>
  <si>
    <t>MARÍA FERNANDA TAPIA CANOVI</t>
  </si>
  <si>
    <t>TACF650623RD2</t>
  </si>
  <si>
    <t>REVOLUCIÓN</t>
  </si>
  <si>
    <t>GUADALUPE INN</t>
  </si>
  <si>
    <t>ÁLVARO OBREGÓN</t>
  </si>
  <si>
    <t>https://drive.google.com/file/d/1VY0NszK429JPMDmn1TNCFMoEay-UBGDF/view</t>
  </si>
  <si>
    <t>SMPCDMX/PSP/002/2024</t>
  </si>
  <si>
    <t>https://drive.google.com/file/d/1kWPlkOuKjQfhP_HLfaOecmsBxIVX4OoB/view</t>
  </si>
  <si>
    <t>https://drive.google.com/file/d/1DiKhGa0zNl4C6aMDbFbD1tBjO6cpN_gF/view</t>
  </si>
  <si>
    <t>https://drive.google.com/file/d/1fXhZfNlYWAixefpu9d7D_uiQgiWASFYT/view</t>
  </si>
  <si>
    <t>AGUILERA</t>
  </si>
  <si>
    <t>VELASCO</t>
  </si>
  <si>
    <t>JOSÉ LUIS AGUILERA VELASCO</t>
  </si>
  <si>
    <t>AUVL621209RB3</t>
  </si>
  <si>
    <t>ELENA</t>
  </si>
  <si>
    <t>NATIVITAS</t>
  </si>
  <si>
    <t>https://drive.google.com/file/d/1K7Jp6fA_KFeV-o92uOMcnI9u7aQjKiXM/view</t>
  </si>
  <si>
    <t>SMPCDMX/PSP/003/2024</t>
  </si>
  <si>
    <t>https://drive.google.com/file/d/1oyo573jANBEtyUZxOm3mjYDyQXp8uQ6-/view</t>
  </si>
  <si>
    <t>https://drive.google.com/file/d/1CLULiOqxqmbOL7SyZkp5D2raVK7nxDWR/view</t>
  </si>
  <si>
    <t>https://drive.google.com/file/d/1jMpxgHeS4qoRoCMhMphrlDWKtnAtU1mj/view</t>
  </si>
  <si>
    <t>JOSÉ GABRIEL</t>
  </si>
  <si>
    <t>ACOSTA</t>
  </si>
  <si>
    <t>JOSÉ GABRIEL ACOSTA FLORES</t>
  </si>
  <si>
    <t>MAAR5905251L5</t>
  </si>
  <si>
    <t>PATRIOTISMO</t>
  </si>
  <si>
    <t>SAN PEDRO DE LOS PINOS</t>
  </si>
  <si>
    <t>https://drive.google.com/file/d/1yhmX6xy8nbhFYBy3RjxU_DeLcj2uT--l/view</t>
  </si>
  <si>
    <t>SMPCDMX/PSP/005/2024</t>
  </si>
  <si>
    <t>https://drive.google.com/file/d/102V2KgMTIR6zeQGY4UOp86TdbExxs906/view</t>
  </si>
  <si>
    <t>https://drive.google.com/file/d/1FIozzr_JHXkmTx0tAlUxYUvdH__Yq_gT/view</t>
  </si>
  <si>
    <t>https://drive.google.com/file/d/1DjPGFq13psHjyXfbsCA9OT5DiOq-RlEI/view</t>
  </si>
  <si>
    <t>CLAUDIO HUMBERTO</t>
  </si>
  <si>
    <t>CLAUDIO HUMBERTO MARTÍNEZ GARCÍA</t>
  </si>
  <si>
    <t>MAGC831115N91</t>
  </si>
  <si>
    <t>ANDADOR 30</t>
  </si>
  <si>
    <t>30 C</t>
  </si>
  <si>
    <t>ALIANZA POPULAR REVOLUCIONARIA</t>
  </si>
  <si>
    <t>COYOACÁN</t>
  </si>
  <si>
    <t>https://drive.google.com/file/d/1jw1eF_STIQxnymRApVf7w9rNgVm7XQy7/view</t>
  </si>
  <si>
    <t>SMPCDMX/PSP/007/2024</t>
  </si>
  <si>
    <t>https://drive.google.com/file/d/1PdE6NFYxq3UNpIpWjtSQy_GkPo_pWvmd/view</t>
  </si>
  <si>
    <t>https://drive.google.com/file/d/1ZSg4ZuZeNSVMhwUhIJQroEnM9MHw0SEc/view</t>
  </si>
  <si>
    <t>https://drive.google.com/file/d/1xs-E8_C1rm5uERDqdxc_y8uSmY1ZkYd5/view</t>
  </si>
  <si>
    <t xml:space="preserve">JORGE </t>
  </si>
  <si>
    <t>GÓMEZ</t>
  </si>
  <si>
    <t>NAREDO</t>
  </si>
  <si>
    <t>JORGE GÓMEZ NAREDO</t>
  </si>
  <si>
    <t>GONJ7909116X8</t>
  </si>
  <si>
    <t>BECERRA Y TANCO</t>
  </si>
  <si>
    <t>CHAPALITA ORIENTE</t>
  </si>
  <si>
    <t>ZAPOPAN</t>
  </si>
  <si>
    <t>https://drive.google.com/file/d/1rhspNalvo62e4tEMQWSY7eiJSYscSjIG/view</t>
  </si>
  <si>
    <t>SMPCDMX/CP/001/2024</t>
  </si>
  <si>
    <t>https://drive.google.com/file/d/1dNMlfaE9Y774022jsy_6hGm7m8x6aC6j/view</t>
  </si>
  <si>
    <t>https://drive.google.com/file/d/18zQQ_8rvSyOJHYy4fTRjNQ9DLH6ibweF/view</t>
  </si>
  <si>
    <t>SERVICIO DE FUMIGACIÓN EN LOS INMUEBLES DEL SERVICIO DE MEDIOS PÚBLICOS DE LA CIUDAD DE MÉXICO</t>
  </si>
  <si>
    <t>https://drive.google.com/file/d/19pGjhL_gbgjpNNknIYgoqHvw07RAyyyC/view</t>
  </si>
  <si>
    <t>https://drive.google.com/file/d/1iw0yQgKyyJcF1Oidc_XaNyOVC08_rL-e/view</t>
  </si>
  <si>
    <t>LIMPIA TAP, S.A. DE C.V.</t>
  </si>
  <si>
    <t>LTS130613GJ4</t>
  </si>
  <si>
    <t>TRES</t>
  </si>
  <si>
    <t>SERVICIO DE FUMIGACIÓN EN LOS INMUEBLE DEL SERVICIO DE MEDIOS PÚBLICOS DE LA CIUDAD DE MÉXICO</t>
  </si>
  <si>
    <t>https://drive.google.com/file/d/1yvnJvxBDN4bljUFecdw6jGSPfh5YFXSH/view</t>
  </si>
  <si>
    <t>SMPCDMX/PSP/008/2024</t>
  </si>
  <si>
    <t>https://drive.google.com/file/d/1ZhEts1vilkHq6yJm9gDe2ej5jm5zW5q3/view</t>
  </si>
  <si>
    <t>https://drive.google.com/file/d/1U_sFgVEpoBzfWA_Vh_N07UEkeyKB4Nu0/view</t>
  </si>
  <si>
    <t>https://drive.google.com/file/d/1KRRLZvX1n9yLbnvo-e7qZJtNWcZM60zX/view</t>
  </si>
  <si>
    <t xml:space="preserve">ÁLVARO JONATHAN </t>
  </si>
  <si>
    <t>ITURBIDE</t>
  </si>
  <si>
    <t>ÁLVARO JONATHAN PÉREZ ITURBIDE</t>
  </si>
  <si>
    <t>PEIA8503147D7</t>
  </si>
  <si>
    <t>SAN JUAN DE ARAGÓN 1ERA. Y 2DA. SECCIÓN</t>
  </si>
  <si>
    <t>https://drive.google.com/file/d/1___Wk48lr0SFphSrd-57wpVEhnob7CXv/view</t>
  </si>
  <si>
    <t>SMPCDMX/PSP/009/2024</t>
  </si>
  <si>
    <t>https://drive.google.com/file/d/1u9fMYd4WafQf1RHTIAygC1euqTx41N8R/view</t>
  </si>
  <si>
    <t>https://drive.google.com/file/d/1ZNiGe9Ep2pm83auAGQtUd_Gc9U-CfC2Y/view</t>
  </si>
  <si>
    <t>https://drive.google.com/file/d/1zxi9r4_sGQKUAEXFqpp1VcUCIfCtPwCi/view</t>
  </si>
  <si>
    <t>ISRAEL</t>
  </si>
  <si>
    <t>POMPA</t>
  </si>
  <si>
    <t>ALCALÁ</t>
  </si>
  <si>
    <t>ISRAEL POMPA ALCALÁ</t>
  </si>
  <si>
    <t>POAI840626IP2</t>
  </si>
  <si>
    <t>PROGRESO MUNICIPAL</t>
  </si>
  <si>
    <t>SAN JUAN TULTEPEC</t>
  </si>
  <si>
    <t>https://drive.google.com/file/d/1FCxNNTY87HVOzudMdAXMsjL_ZS-mEoHL/view</t>
  </si>
  <si>
    <t>SMPCDMX/PSP/010/2024</t>
  </si>
  <si>
    <t>https://drive.google.com/file/d/1foRvujU3UZ8DSTNYkQ6UOownXSzoJzAU/view</t>
  </si>
  <si>
    <t>https://drive.google.com/file/d/1tuvRTOxTqqSBh50_Ex4FgaidB4etbOMO/view</t>
  </si>
  <si>
    <t>https://drive.google.com/file/d/1HVjO05_Qh0c1Ufh2k4sBDItRPQjJ81s0/view</t>
  </si>
  <si>
    <t xml:space="preserve">HERNÁN ULISES </t>
  </si>
  <si>
    <t>PAREDES</t>
  </si>
  <si>
    <t>SÁNCHEZ</t>
  </si>
  <si>
    <t>HERNÁN ULISES PAREDES SÁNCHEZ</t>
  </si>
  <si>
    <t>PASH870407LR8</t>
  </si>
  <si>
    <t>CAOBA</t>
  </si>
  <si>
    <t>EXHACIENDA SAN MIGUEL</t>
  </si>
  <si>
    <t>CUAUTITLÁN IZCALLI</t>
  </si>
  <si>
    <t>https://drive.google.com/file/d/1jCp_XUYhUI_cYys0tN4y13fLSckibGbF/view</t>
  </si>
  <si>
    <t>SMPCDMX/PSP/011/2024</t>
  </si>
  <si>
    <t>https://drive.google.com/file/d/157j7tSMLudtzFg3JgevAAJoPsEUMsVcP/view</t>
  </si>
  <si>
    <t>https://drive.google.com/file/d/1ikQLUHOTe3UyCPvhmhgRZyQk-OONM5KZ/view</t>
  </si>
  <si>
    <t>https://drive.google.com/file/d/1bFVT3Ns3FC6jzRUKEGXMDdqLC0K-YvqS/view</t>
  </si>
  <si>
    <t>BRENDA</t>
  </si>
  <si>
    <t>GALICIA</t>
  </si>
  <si>
    <t>QUINTANAR</t>
  </si>
  <si>
    <t>BRENDA GALICIA QUINTANAR</t>
  </si>
  <si>
    <t>GAQB840212MX3</t>
  </si>
  <si>
    <t>RUBI</t>
  </si>
  <si>
    <t>DEL VALLE ESCONDIDO</t>
  </si>
  <si>
    <t>https://drive.google.com/file/d/12OJR-BorS_XkPuPjwNwTVaul1qkenc02/view</t>
  </si>
  <si>
    <t>SMPCDMX/PSP/012/2024</t>
  </si>
  <si>
    <t>https://drive.google.com/file/d/1KD7Kk2Wrs_gKd85etxFBtwikWOE95iJO/view</t>
  </si>
  <si>
    <t>https://drive.google.com/file/d/1nJhY7l42p22FvXw1CxomhG-3Dsr_-wuw/view</t>
  </si>
  <si>
    <t>https://drive.google.com/file/d/1iTwovTc631UUYYfKELrLXpWqSufWUNup/view</t>
  </si>
  <si>
    <t>VÍCTOR</t>
  </si>
  <si>
    <t>ARAMBURU</t>
  </si>
  <si>
    <t>VÍCTOR ARAMBURU CANO</t>
  </si>
  <si>
    <t>AACV801108C62</t>
  </si>
  <si>
    <t>XOCHICALCO</t>
  </si>
  <si>
    <t>NARVARTE PONIENTE</t>
  </si>
  <si>
    <t>https://drive.google.com/file/d/11Nd0LDhK61hZ3zS1hYHkV_ovnkWBF1Si/view</t>
  </si>
  <si>
    <t>SMPCDMX/PSP/013/2024</t>
  </si>
  <si>
    <t>https://drive.google.com/file/d/14v2u3MiAU67y5h0w7voT_mp0xaKQLXHg/view</t>
  </si>
  <si>
    <t>https://drive.google.com/file/d/1a_Hacdcy_p7R-4tKUixckApWbBM4UUGj/view</t>
  </si>
  <si>
    <t>https://drive.google.com/file/d/1v9cbVTOIEHnE_oiyPy7NYCFvRN4buH2q/view</t>
  </si>
  <si>
    <t>https://drive.google.com/file/d/1uXD_3a9GhMxL2m75qcM704W3CR1hX7Wj/view</t>
  </si>
  <si>
    <t xml:space="preserve">KARLA </t>
  </si>
  <si>
    <t>PRUDENCIO</t>
  </si>
  <si>
    <t>RUÍZ</t>
  </si>
  <si>
    <t>KARLA PRUDENCIO RUÍZ</t>
  </si>
  <si>
    <t>PURK9003068X8</t>
  </si>
  <si>
    <t>JUAN ESCUTIA</t>
  </si>
  <si>
    <t>https://drive.google.com/file/d/1TCH1JpeT528EtT7wevESa5OLfPm00tMp/view</t>
  </si>
  <si>
    <t>SMPCDMX/CT/002/2024</t>
  </si>
  <si>
    <t>CON LA FINALIDAD DE OBTENER LAS MEJORES CONDICIONES PARA LA ADMINISTRACIÓN PÚBLICA, FUNDAMENTO EN LOS ARTÍCULOS 27 INCISO C), 28, 55 Y 63 DE LA LEY DE ADQUISICIONES PARA EL DISTRITO FEDERAL</t>
  </si>
  <si>
    <t>https://drive.google.com/file/d/1aMf2SzAGOLS86kEOSgviDeZujzzqFKip/view</t>
  </si>
  <si>
    <t>https://drive.google.com/file/d/1UPcgcJh2KVVO4DPvFYkU_SxjpkPGbmRA/view</t>
  </si>
  <si>
    <t>SERVICIO PARA EL ARRENDAMIENTO DE LOGÍSTICA PARA EVENTOS DEL SERVICIO DE MEDIOS PÚBLICOS DE LA CIUDAD DE MÉXICO PARA EL EJERCICIO 2024</t>
  </si>
  <si>
    <t>https://drive.google.com/file/d/1jH2mTmZEhuT5EQCXSO95TBnGZP0B6Bhl/view</t>
  </si>
  <si>
    <t>https://drive.google.com/file/d/16UT_ysfFmYrDJZGrbOdAKi8fKRPymfGq/view</t>
  </si>
  <si>
    <t>DIRECCIÓN DE DIFUSIÓN Y PROMOCIÓN</t>
  </si>
  <si>
    <t>SERVICIO PARA EL ARRENDAMIENTO DE LOGÍSTICA PARA EVENTOS DEL SERVICIO DE MEDIOS PÚBLICOS DE LA CIUDAD DE MÉXICO</t>
  </si>
  <si>
    <t>https://drive.google.com/file/d/1UDhQeR8c6eMwxm_Xk_TvCGFDBrsFoHIR/view</t>
  </si>
  <si>
    <t>SMPCDMX/CT/003/2024</t>
  </si>
  <si>
    <t>CON LA FINALIDAD DE OBTENER LAS MEJORES CONDICIONES PARA LA ADMINISTRACIÓN PÚBLICA, FUNDAMENTO EN LOS ARTÍCULOS 27 INCISO C), 28, 52 Y 54 FRACCIÓN II BIS Y ANTEPENÚLTIMO PÁRRAFO DE LA LEY DE ADQUISICIONES PARA EL DISTRITO FEDERAL</t>
  </si>
  <si>
    <t>https://drive.google.com/file/d/1L_HdawgxQYgWIhnH3mSe2KC8F64g_Fzr/view</t>
  </si>
  <si>
    <t>https://drive.google.com/file/d/1fXhxCXEx_v9zZf30h-C3m4F-B136KTpx/view</t>
  </si>
  <si>
    <t>SERVICIO DE MONITOREO Y MEDICIÓN DE AUDIENCIAS DE LA PROGRAMACIÓN DEL CANAL DE TELEVISIÓN CAPITL 21 OPERADO POR EL SERVICIO DE MEDIOS PÚBLICOS DE LA CIUDAD DE MÉXICO</t>
  </si>
  <si>
    <t>https://drive.google.com/file/d/1fkp9yxZy0RYJVNb7Mjoq0rVpbifmCpaR/view</t>
  </si>
  <si>
    <t>https://drive.google.com/file/d/1u_JIjnRzSesCU7YvoJLxMrzwlP6b0K6H/view</t>
  </si>
  <si>
    <t>HR RATINGS MEDI, S.A. DE C.V.</t>
  </si>
  <si>
    <t>DAT130617RA1</t>
  </si>
  <si>
    <t>GUILLERMO GONZÁLEZ CAMARENA</t>
  </si>
  <si>
    <t>CENTRO DE CIUDAD SANTA FE</t>
  </si>
  <si>
    <t>DIRECCIÓN DE PLANEACIÓN, MONITOREO Y EVALUACIÓN</t>
  </si>
  <si>
    <t>SERVICIO DE MONITOREO Y MEDICIÓN DE AUDICIENCIAS DE LA PROGRAMACIÓN DEL CANAL DE TELEVISIÓN CAPITAL 21 OPERADO POR EL SERVICIO DE MEDIOS PÚBLICOS</t>
  </si>
  <si>
    <t>https://drive.google.com/file/d/13NsvDqV0bdCro1JjliuN0ZtqyFksGcPD/view</t>
  </si>
  <si>
    <t>ACTA ENTREGA DE RECEPCIÓN DE LOS SERVICIOS</t>
  </si>
  <si>
    <t>SMPCDMC/CT/010/2024</t>
  </si>
  <si>
    <t>OMAR</t>
  </si>
  <si>
    <t>ARTEAGA</t>
  </si>
  <si>
    <t>ESCOBAR</t>
  </si>
  <si>
    <t>PROMEXAR, S.A. DE C.V.</t>
  </si>
  <si>
    <t>PRO0804072R0</t>
  </si>
  <si>
    <t>https://drive.google.com/file/d/1zi5h8XGsOCRByP3IfsizBZOUD_jyHf1J/view</t>
  </si>
  <si>
    <t>https://drive.google.com/file/d/18XnHfoHcOHL1Ms3R9RyGEuuUwP6l_PoY/view</t>
  </si>
  <si>
    <t>SERVICIO DE REPARACIÓN Y MANTENIMIENTO DEL SISTEMA INTEGRAL DE GESTIÓN Y PRODUCCIÓN DE CONTENIDOS (GRASS VALLEY)</t>
  </si>
  <si>
    <t xml:space="preserve">BELÉN </t>
  </si>
  <si>
    <t>SILVA</t>
  </si>
  <si>
    <t>ALMA CELIA</t>
  </si>
  <si>
    <t>SERRANO</t>
  </si>
  <si>
    <t>SEMA760630CJA</t>
  </si>
  <si>
    <t>JEFA DE UNIDAD DEPARTAMENTAL DE ABASTECIMIENTOS, SERVICIOS GENERALES Y ALMACÉN</t>
  </si>
  <si>
    <t>VIOLETA</t>
  </si>
  <si>
    <t>OROZCO</t>
  </si>
  <si>
    <t>SEOV820619IY1</t>
  </si>
  <si>
    <t>DIRECTORA DE ASUNTOS JURÍDICOS Y DE LA UNIDAD DE TRANSPARENCIA</t>
  </si>
  <si>
    <t>ARELLANO</t>
  </si>
  <si>
    <t>LUJÁN</t>
  </si>
  <si>
    <t>ALEJANDRO HÉRCULES</t>
  </si>
  <si>
    <t>DIRECTOR DE OPERACIÓN TÉCNICA Y TRANSMISIONES</t>
  </si>
  <si>
    <t>MERAZ</t>
  </si>
  <si>
    <t>AUDITOR DEL ÓRGANO INTERNO DE CONTROL</t>
  </si>
  <si>
    <t>https://drive.google.com/file/d/1N1NFnrnUVhAMTWtYDdLS8u9KJbJNNZG9/view</t>
  </si>
  <si>
    <t>https://drive.google.com/file/d/1fQVx1bI-hKjDvfd4lVDonkUl2-ACy-0t/view</t>
  </si>
  <si>
    <t>AELA720803J51</t>
  </si>
  <si>
    <t>MEHD930726PV6</t>
  </si>
  <si>
    <t>https://drive.google.com/file/d/1smIyn-dP_dkiUqnah5PqY_fXOo0zDte1/view</t>
  </si>
  <si>
    <t>https://drive.google.com/file/d/1K7VMv-hxCmX2XE63WkNNTgYtucb78lP0/view</t>
  </si>
  <si>
    <t>HIDALGO</t>
  </si>
  <si>
    <t>MIGUEL HIDALGO</t>
  </si>
  <si>
    <t>SMPCDMX/CT/010/2024</t>
  </si>
  <si>
    <t>ÚNICO</t>
  </si>
  <si>
    <t>https://drive.google.com/file/d/1ohs6kyKdz6HBwvVMjoiWsIOvTIgKhTz-/view</t>
  </si>
  <si>
    <t>https://drive.google.com/file/d/1IwonInoYh_lZVzIyamFL5D9eDxppnkuZ/view</t>
  </si>
  <si>
    <t>https://drive.google.com/file/d/1dCnary7ZvxtOGBmpvT0bFnDSgld-Blw0/view</t>
  </si>
  <si>
    <t>https://drive.google.com/file/d/1jmVTGdCbJO5r1_b0bI0GDOfq9kDbBCiY/view</t>
  </si>
  <si>
    <t>SMPCDMX/CT/011/2024</t>
  </si>
  <si>
    <t>https://drive.google.com/file/d/1Jo1Krj0qii3i7CuINxU8EifYaaGhuzvi/view</t>
  </si>
  <si>
    <t>SANDRA LUCÍA</t>
  </si>
  <si>
    <t xml:space="preserve">BAEZA </t>
  </si>
  <si>
    <t>RUYIRO CONSTRUCTORA, S.A. DE C.V.</t>
  </si>
  <si>
    <t>RCO090225NTA</t>
  </si>
  <si>
    <t>BEATRÍZ</t>
  </si>
  <si>
    <t xml:space="preserve">BRAVO </t>
  </si>
  <si>
    <t>BAEZA</t>
  </si>
  <si>
    <t>YEYECO CONSTRUCCIONES Y PROYECTOS, S.A. DE C.V.</t>
  </si>
  <si>
    <t>YCY120514V4A</t>
  </si>
  <si>
    <t>https://drive.google.com/file/d/1VF-B6bMy64vW2ZUZma7q4xibSCfn8Gq8/view</t>
  </si>
  <si>
    <t>SERVICIO DE LIMPIEZA DE MOBILIARIO, ALFOMBRAS Y VESTIDURAS DEL PARQUE VEHICULAR DEL SERVICIO DE MEDIOS PÚBLICOS DE LA CIUDAD DE MÉXICO</t>
  </si>
  <si>
    <t>https://drive.google.com/file/d/1vv6v7HfhQqCa3Yc951SrEvyWWGiK5hxj/view</t>
  </si>
  <si>
    <t>https://drive.google.com/file/d/1zP4IYmlcPofDctBmsqPtnNa1v1X1BunY/view</t>
  </si>
  <si>
    <t>ESTADO DE DURANGO</t>
  </si>
  <si>
    <t>PROVIDENCIA</t>
  </si>
  <si>
    <t>https://drive.google.com/file/d/14noy7S4aQdW1gjaGkbJPoMEhyzz6bRy_/view</t>
  </si>
  <si>
    <t>https://drive.google.com/file/d/1r8yrl7Jko2u1jiSbiomJMXV1tQfpcw2R/view</t>
  </si>
  <si>
    <t>SMPCDMX/CT/012/2024</t>
  </si>
  <si>
    <t>https://drive.google.com/file/d/1aXQiEE2n1f813O2eMWz7OZD-xL434a3g/view</t>
  </si>
  <si>
    <t>LIZBETH</t>
  </si>
  <si>
    <t>DAVID</t>
  </si>
  <si>
    <t>FALCÓN</t>
  </si>
  <si>
    <t>JARILLO</t>
  </si>
  <si>
    <t>PROVEEDORA INTEGRAL EN COMERCIO TERCER MILENIO, S.A. DE C.V.</t>
  </si>
  <si>
    <t>PIC 050217 666</t>
  </si>
  <si>
    <t>https://drive.google.com/file/d/1zNuMqdL9LJ1DJZCrboQoUkx-fQex_e4I/view</t>
  </si>
  <si>
    <t>PAPELERÍA Y MATERIAL DE LIMPIEZA</t>
  </si>
  <si>
    <t>NO ASISTIÓ NINGÚN PARTICIPANTE</t>
  </si>
  <si>
    <t>ADRIÁN</t>
  </si>
  <si>
    <t>MUGA811108482</t>
  </si>
  <si>
    <t>DIRECTOR DE ADMINISTRACIÓN Y FINANZAS</t>
  </si>
  <si>
    <t>https://drive.google.com/file/d/1dTGQJnodR_Uq3YFMnqLCtaF5wdz5-ZIN/view</t>
  </si>
  <si>
    <t>https://drive.google.com/file/d/1_j2aYrrvAhovTY_8cWkhnW_AGzb38QNz/view</t>
  </si>
  <si>
    <t>IR/SMPCDMX/DAF/02/2024</t>
  </si>
  <si>
    <t>CON FUNDAMENTO EN LA LEY DE ADQUISICIONES PARA EL DISTRITO FEDERAL EN SUS ARTÍCULOS 27 INCISO B), 28, 33, 43 SEGUNDO PÁRRAFO, 52, 55 Y 56, ASÍ COMO AL ARTÍCULO 37 DE SU REGLAMENTO</t>
  </si>
  <si>
    <t>La Invitación Restringida se declaró desierta en el Acto de Presentación y Apertura de Propuestas por lo tanto no generó información</t>
  </si>
  <si>
    <t xml:space="preserve">CON LA FINALIDAD DE OBTENER LAS MEJORES CONDICIONES PARA LA ADMINISTRACIÓN PÚBLICA, CON FUNDAMENTO EN LOS ARTÍCULOS 27 INCISO C), 52, 54 FRACCIÓN IV, ANTEPENÚLTIMO Y PENÚLTIMO PÁRRAFO DE LA LEY DE ADQUISICIONES PARA EL DISTRITO FEDERAL </t>
  </si>
  <si>
    <t>A</t>
  </si>
  <si>
    <t>QUIEN</t>
  </si>
  <si>
    <t>CORRESPONDA</t>
  </si>
  <si>
    <t>COMERCIALIZADORA MIDLAND, S.A. DE C.V.</t>
  </si>
  <si>
    <t>CMI1301114Q5</t>
  </si>
  <si>
    <t>MARÍA LETICIA</t>
  </si>
  <si>
    <t>PAPELERÍA ZION, S.C. DE R.L. DE C.V.</t>
  </si>
  <si>
    <t>PZI210730R47</t>
  </si>
  <si>
    <t>CIASA, CONSTRUCCIÓN, INFORMÁTICA Y ARQUITECTURA, S.A. DE C.V.</t>
  </si>
  <si>
    <t>https://drive.google.com/file/d/1zjKEk2S-LeQY53iemLqx7KT7fHGHWNhg/view</t>
  </si>
  <si>
    <t>https://drive.google.com/file/d/1pB__yCxcVPMtCZJSIQjQqaLSqzNe9_Jw/view</t>
  </si>
  <si>
    <t>https://drive.google.com/file/d/13g2zsldNMh6jYza3fp9gNr_Y1OnWJztK/view</t>
  </si>
  <si>
    <t>CON LA FINALIDAD DE OBTENER LAS MEJORES CONDICIONES PARA LA ADMINISTRACIÓN PÚBLICA, FUNDAMENTO EN LOS ARTÍCULOS 27 INCISO C), 52, 54 FRACCIÓN IV, ANTEPENÚLTIMO Y PENÚLTIMO PÁRRAFO DE LA LEY DE ADQUISICIONES PARA EL DISTRITO FEDERAL</t>
  </si>
  <si>
    <t>https://drive.google.com/file/d/1LrfzfXwSH0BeVNEzYT4C23e_lcT1FcjT/view</t>
  </si>
  <si>
    <t>SMPCDMX/PSP/024/2024</t>
  </si>
  <si>
    <t>https://drive.google.com/file/d/115ag3h4M2MPJHr9UCaIe0UjVFS9rGmKg/view</t>
  </si>
  <si>
    <t>VALERIA</t>
  </si>
  <si>
    <t>ESTRADA</t>
  </si>
  <si>
    <t>ALONSO</t>
  </si>
  <si>
    <t>VALERIA ESTRADA ALONSO</t>
  </si>
  <si>
    <t>EAAV9408016F1</t>
  </si>
  <si>
    <t>https://drive.google.com/file/d/1Fy6bBSzV1VzOT9-_atooSOxa9P0fwh_T/view</t>
  </si>
  <si>
    <t>https://drive.google.com/file/d/1BmCVbFoA9uK_1o0l4bxUlbfEFfpx3cj5/view</t>
  </si>
  <si>
    <t>https://drive.google.com/file/d/1JoPj5ZNGQBH6P7os8R75rDUG2qbSmFfi/view</t>
  </si>
  <si>
    <t xml:space="preserve">DE GUADALUPE </t>
  </si>
  <si>
    <t>EDIF. 4-301</t>
  </si>
  <si>
    <t>PRADO COAPA 2DA. SECCIÓN</t>
  </si>
  <si>
    <t>https://drive.google.com/file/d/140H86qKA3yyU2eCEzlQw8V8fNgBbqW_N/view</t>
  </si>
  <si>
    <t>https://drive.google.com/file/d/1xM9xd2SwR5Fz3Inn14Ecb92XOMMF7Y59/view</t>
  </si>
  <si>
    <t>SMPCDMX/PSP/025/2024</t>
  </si>
  <si>
    <t>ANA MARÍA</t>
  </si>
  <si>
    <t>DOMÍNGUEZ</t>
  </si>
  <si>
    <t>ANA MARÍA DOMÍNGUEZ MARTÍNEZ</t>
  </si>
  <si>
    <t>DOMA771101662</t>
  </si>
  <si>
    <t>VERENICE</t>
  </si>
  <si>
    <t>CORREA</t>
  </si>
  <si>
    <t>VERENICE SÁNCHEZ CORREA</t>
  </si>
  <si>
    <t>SACV8504217W2</t>
  </si>
  <si>
    <t>https://drive.google.com/file/d/1y4jIB27gxEH4QcM5dMgKPug0yqkucot8/view</t>
  </si>
  <si>
    <t>https://drive.google.com/file/d/1FNEMlXuPvOwbhn_z28ZgfPdVQxrhHMsk/view</t>
  </si>
  <si>
    <t>https://drive.google.com/file/d/1-xZ5zwKX4iUUKRFNwXDYrAa-W6mPfxXx/view</t>
  </si>
  <si>
    <t>https://drive.google.com/file/d/1MkcAhpqPLhTR9PryBsWlRo6nJYlLwxtF/view</t>
  </si>
  <si>
    <t>https://drive.google.com/file/d/1lW26-FCujQt5Rvm-T_ODh82qX-Cw4XEU/view</t>
  </si>
  <si>
    <t>https://drive.google.com/file/d/1lexI-l1185OA__p984KgQcniqH_91-8X/view</t>
  </si>
  <si>
    <t>SMPCDMX/PSP/026/2024</t>
  </si>
  <si>
    <t>https://drive.google.com/file/d/1NjD6_rbw00h0RZYqR7TMA8NtTL60O_F0/view</t>
  </si>
  <si>
    <t>MARIO ALBERTO</t>
  </si>
  <si>
    <t>MARIO ALBERTO ROCHA RODRÍGUEZ</t>
  </si>
  <si>
    <t>RORM880408N34</t>
  </si>
  <si>
    <t>CHARLY</t>
  </si>
  <si>
    <t>VÁZQUEZ</t>
  </si>
  <si>
    <t>BOLAÑOZ</t>
  </si>
  <si>
    <t>CHARLY VÁZQUEZ BOLAÑOZ</t>
  </si>
  <si>
    <t>VABC8312097U1</t>
  </si>
  <si>
    <t>https://drive.google.com/file/d/15h1Wr6erxdPh_XE2jUq_XXTDkVMhcuhr/view</t>
  </si>
  <si>
    <t>https://drive.google.com/file/d/1aK0H0l32gpfeXNgepoJqlyb72pgNrCW8/view</t>
  </si>
  <si>
    <t>https://drive.google.com/file/d/1yN6zwXUWUuVYXLBdkcg-QnIXGi2Odlcp/view</t>
  </si>
  <si>
    <t>DOCTOR ERAZO</t>
  </si>
  <si>
    <t>C-302</t>
  </si>
  <si>
    <t>DOCTORES</t>
  </si>
  <si>
    <t>https://drive.google.com/file/d/1Kt_NrycSzs2aCtK1L2dOwgQDy9rqMrH4/view</t>
  </si>
  <si>
    <t>https://drive.google.com/file/d/1gI_o-AXZGIdl2PQaTiwnAfYSGbjbztXn/view</t>
  </si>
  <si>
    <t>SMPCDMX/PSP/027/2024</t>
  </si>
  <si>
    <t>https://drive.google.com/file/d/1mn1zA-a206FWWNi9YkW8B-98jXXLzVq0/view</t>
  </si>
  <si>
    <t>ARÁMBURU</t>
  </si>
  <si>
    <t>VÍCTOR ARÁMBURU CANO</t>
  </si>
  <si>
    <t>RUBÉN IRVIN</t>
  </si>
  <si>
    <t>ROJAS</t>
  </si>
  <si>
    <t>VALDÉS</t>
  </si>
  <si>
    <t>RUBÉN IRVIN ROJAS VALDÉS</t>
  </si>
  <si>
    <t>ROVR860422A75</t>
  </si>
  <si>
    <t>https://drive.google.com/file/d/1cIZQB4FZyCjMkJuxrrc4QDoeOfN-TTW9/view</t>
  </si>
  <si>
    <t>https://drive.google.com/file/d/1WUPLb2cG0leOi4uu6R0EZOJhTrpd1WED/view</t>
  </si>
  <si>
    <t>https://drive.google.com/file/d/1sTg4y_HhTQuX25X2ci7vgKuPyUNU3zLz/view</t>
  </si>
  <si>
    <t>https://drive.google.com/file/d/1GrEICXaMts2UykqfWPPtyDXpbM2RIEn0/view</t>
  </si>
  <si>
    <t>https://drive.google.com/file/d/1P9pyIqTHMuAb1eqd0ErFspuO3JM3QTpe/view</t>
  </si>
  <si>
    <t>SMPCDMX/PSP/028/2024</t>
  </si>
  <si>
    <t>https://drive.google.com/file/d/1sTJJp4X54GmgZP86VJ-k-xf2m6BXG8Dc/view</t>
  </si>
  <si>
    <t>https://drive.google.com/file/d/1OrVOweSZfEQF7lX-UImq3ejPABw08uns/view</t>
  </si>
  <si>
    <t>https://drive.google.com/file/d/1OlNjge_KqzC9-lAeQ4zw_DPSYkgqv3-i/view</t>
  </si>
  <si>
    <t>https://drive.google.com/file/d/1T7Kl9yempqypvrC9ysO86_OywB6s-NM6/view</t>
  </si>
  <si>
    <t>https://drive.google.com/file/d/1CGu-y1GlE8kI82J14GYmTp1Bgetk7N8m/view</t>
  </si>
  <si>
    <t>https://drive.google.com/file/d/14GmPMymQOs-74kXT4_0S9ILQi9tMHshf/view</t>
  </si>
  <si>
    <t>SMPCDMX/PSP/029/2024</t>
  </si>
  <si>
    <t>https://drive.google.com/file/d/1xcDFXwWm5jc_rR6UlQQAJ-dBRso5uwlv/view</t>
  </si>
  <si>
    <t>AOFG780324MD5</t>
  </si>
  <si>
    <t>SERGIO ANTONIO</t>
  </si>
  <si>
    <t>SUÁREZ</t>
  </si>
  <si>
    <t>SERGIO ANTONIO ORTÍZ SUÁREZ</t>
  </si>
  <si>
    <t>OISS861012Q71</t>
  </si>
  <si>
    <t>HÉCTOR ADRIÁN</t>
  </si>
  <si>
    <t>HÉCTOR ADRIÁN GUERRERO MORENO</t>
  </si>
  <si>
    <t>GUMH781218P28</t>
  </si>
  <si>
    <t>https://drive.google.com/file/d/1RBl0x0JMjwWtrPVDOah9CBeNGWqndUQs/view</t>
  </si>
  <si>
    <t>https://drive.google.com/file/d/1O1AnOx1v94-h7Z2WBtxmDzNUq-Vh-Nec/view</t>
  </si>
  <si>
    <t>https://drive.google.com/file/d/190rbE_SI536hcP0vzVKxKva_g8_5fk-9/view</t>
  </si>
  <si>
    <t>https://drive.google.com/file/d/1R5vG4ZaBGSpke6QMFFYr38RSpko_iKk-/view</t>
  </si>
  <si>
    <t>https://drive.google.com/file/d/1bkcE7XVYssxX63HzG028USo9oB2i2s90/view</t>
  </si>
  <si>
    <t>SMPCDMX/PSP/030/2024</t>
  </si>
  <si>
    <t>https://drive.google.com/file/d/1C9_W3A6RyvFUhihG6NOQxgVwwQzX4eOT/view</t>
  </si>
  <si>
    <t>ERÉNDIRA PAZ LUYANDO</t>
  </si>
  <si>
    <t>ERÉNDIRA</t>
  </si>
  <si>
    <t>DE LA ROSA</t>
  </si>
  <si>
    <t>SERGIO ANTONIO TORRES DE LA ROSA</t>
  </si>
  <si>
    <t>TORS720522FR2</t>
  </si>
  <si>
    <t>https://drive.google.com/file/d/17T_TUIZM9sKQ7qH7PrBW5bpGwXLehADz/view</t>
  </si>
  <si>
    <t>https://drive.google.com/file/d/1q-zu7Y2IntDuZGbG5k2kd_canCBmBqz7/view</t>
  </si>
  <si>
    <t>https://drive.google.com/file/d/1vDUsCiU27otoivQBylMvkHisizzxnofJ/view</t>
  </si>
  <si>
    <t>https://drive.google.com/file/d/10TCukf09g5dlEZkvS7S6tbfwxElluUUf/view</t>
  </si>
  <si>
    <t>SMPCDMX/PSP/031/2024</t>
  </si>
  <si>
    <t>https://drive.google.com/file/d/1myrWp_xg-ieiPJtcTedVodpndVa1bokS/view</t>
  </si>
  <si>
    <t>EDUARDO</t>
  </si>
  <si>
    <t>OSORIO</t>
  </si>
  <si>
    <t>PEREDA</t>
  </si>
  <si>
    <t>EDUARDO OSORIO PEREDA</t>
  </si>
  <si>
    <t>OOPE950102PK5</t>
  </si>
  <si>
    <t>https://drive.google.com/file/d/1aRM43Grao9oVSLMsP4uq8eXlXvAex9Cl/view</t>
  </si>
  <si>
    <t>https://drive.google.com/file/d/1rY3v4jCysDhMMDct3_ny-ESZeFcgTG7y/view</t>
  </si>
  <si>
    <t>https://drive.google.com/file/d/1cqOKz-ZIRbuRU7V_955A87Qr_x6SuAeE/view</t>
  </si>
  <si>
    <t>https://drive.google.com/file/d/13CqM3prAG0MSqbeI8eOAi1JJgs8sqn0N/view</t>
  </si>
  <si>
    <t>https://drive.google.com/file/d/1uSBlQ9Km7WuQaapqdt4T6q5eIyqlpvCZ/view</t>
  </si>
  <si>
    <t>SMPCDMX/PSP/032/2024</t>
  </si>
  <si>
    <t>https://drive.google.com/file/d/1r_YfZMY0b3O2QASEiraUnC_J3sJ2r2fG/view</t>
  </si>
  <si>
    <t>ROSAURA</t>
  </si>
  <si>
    <t>ESPINOSA</t>
  </si>
  <si>
    <t>ROSAURA MUÑOZ ESPINOSA</t>
  </si>
  <si>
    <t>MUER830315C84</t>
  </si>
  <si>
    <t>HERNÁN ULISES</t>
  </si>
  <si>
    <t>GLORIA PAMELA</t>
  </si>
  <si>
    <t>MEDINA</t>
  </si>
  <si>
    <t>BAUTISTA</t>
  </si>
  <si>
    <t>GLORIA PAMELA MEDINA BAUTISTA</t>
  </si>
  <si>
    <t>MEBG9212095E5</t>
  </si>
  <si>
    <t>https://drive.google.com/file/d/1IGusJAftK_MyJpMjrRx4ThCUtVqnp4OF/view</t>
  </si>
  <si>
    <t>https://drive.google.com/file/d/1Asj1TbFGvouxRJWwJE6YjltrRNdReUyt/view</t>
  </si>
  <si>
    <t>https://drive.google.com/file/d/1IhmGrObOWbELIPL_d8bVMtjmWoOZpZ8J/view</t>
  </si>
  <si>
    <t>https://drive.google.com/file/d/1EOP3qPo85TCJDQm-mm28wy_LAnCgGCaA/view</t>
  </si>
  <si>
    <t>https://drive.google.com/file/d/1zq28Y0YLS0xdx3hg4sI3QP9RIk2DDTGH/view</t>
  </si>
  <si>
    <t>SMPCDMX/PSP/033/2024</t>
  </si>
  <si>
    <t>https://drive.google.com/file/d/1vU_fjWYd2uXX0X9MJkHYeJsQFn7tWDoq/view</t>
  </si>
  <si>
    <t>KAREN GABRIELA</t>
  </si>
  <si>
    <t>LOZADA</t>
  </si>
  <si>
    <t>KAREN GABRIELA LOZADA GONZÁLEZ</t>
  </si>
  <si>
    <t>LOGK940425V41</t>
  </si>
  <si>
    <t>JESÚS AXEL</t>
  </si>
  <si>
    <t>JESÚS AXEL PÉREZ SÁNCHEZ</t>
  </si>
  <si>
    <t>PESJ891231T94</t>
  </si>
  <si>
    <t>ÁLVARO JONATHAN</t>
  </si>
  <si>
    <t>PEIA8503127D7</t>
  </si>
  <si>
    <t>https://drive.google.com/file/d/1Gq0bDAXLmk-SJlcNU5KtIAit1LVCQl-b/view</t>
  </si>
  <si>
    <t>https://drive.google.com/file/d/115O06qQ0WZh4WOyq6rIGNGxeDdRBOWkS/view</t>
  </si>
  <si>
    <t>https://drive.google.com/file/d/1GnW0sRf1_1_u7TvJEFUXBWmwmdmiKyct/view</t>
  </si>
  <si>
    <t>https://drive.google.com/file/d/1GXR8fVqvMXiJL9aIRnrQdEu0CUd5Seuc/view</t>
  </si>
  <si>
    <t>https://drive.google.com/file/d/1bSToLVQXqdB7fUSGH6s6q6fdNPiz29pU/view</t>
  </si>
  <si>
    <t>SMPCDMX/PSP/034/2024</t>
  </si>
  <si>
    <t>https://drive.google.com/file/d/1aoxcFgifeQ9o175y7AqlAYsfy4OnCY9p/view</t>
  </si>
  <si>
    <t>ALEJJANDRO RODRÍGUEZ GONZÁLEZ</t>
  </si>
  <si>
    <t>ROGA771222PT9</t>
  </si>
  <si>
    <t>https://drive.google.com/file/d/1NPyVDzroWBnrbSAfLAquSwoyhbHYntKW/view</t>
  </si>
  <si>
    <t>SERVICIO PROFESIONALES</t>
  </si>
  <si>
    <t>https://drive.google.com/file/d/16v7ef6O-FniHrzBvADAIz7rR5AhCQ2NG/view</t>
  </si>
  <si>
    <t>https://drive.google.com/file/d/1AgSVCXdRXZXsoOPXMhFIMwlsx3tTvS5L/view</t>
  </si>
  <si>
    <t>UNIDAD HABITACIONAL RESIDENCIAL INSURGENTES SUR</t>
  </si>
  <si>
    <t>https://drive.google.com/file/d/1JkOX-r0rP_AfOj-jO4vPxHu0GqLNlSvQ/view</t>
  </si>
  <si>
    <t>https://drive.google.com/file/d/1CZA4y8vKGkWv-nIkzbsXv7SVy-Uo8hPb/view</t>
  </si>
  <si>
    <t>https://drive.google.com/file/d/12MXtpJXWMpvtu7LBlAwt5mMXbEctxYXA/view</t>
  </si>
  <si>
    <t>SMPCDMX/PSP/035/2024</t>
  </si>
  <si>
    <t>https://drive.google.com/file/d/1Uz62fZs1tra7Qq95pAzz8qQKSIepXOYi/view</t>
  </si>
  <si>
    <t>KARLA</t>
  </si>
  <si>
    <t>MARIANA</t>
  </si>
  <si>
    <t>LIMA</t>
  </si>
  <si>
    <t>MARIANA LÓPEZ LIMA</t>
  </si>
  <si>
    <t>LOLM980521RXA</t>
  </si>
  <si>
    <t>DANIELA</t>
  </si>
  <si>
    <t>PARRA</t>
  </si>
  <si>
    <t>HINOJOSA</t>
  </si>
  <si>
    <t>DANIELA PARRA HINOJOSA</t>
  </si>
  <si>
    <t>PAHD840811H11</t>
  </si>
  <si>
    <t>https://drive.google.com/file/d/1o_B2FyisCaYhYx8rw9TqnoOPFGEqIpHJ/view</t>
  </si>
  <si>
    <t>https://drive.google.com/file/d/16QenQMQM4ULnde563kzs72euNKiYZ7xc/view</t>
  </si>
  <si>
    <t>https://drive.google.com/file/d/1X8kAmPqmEaNrA7Pr0epCgsjZdQytsonx/view</t>
  </si>
  <si>
    <t>https://drive.google.com/file/d/1XxCkNUrhSKZbfQprNmRT3V77eg98PUOE/view</t>
  </si>
  <si>
    <t>https://drive.google.com/file/d/1i2yO0Hj6BcSx3-WZRSkt1VOVX-EZXBQp/view</t>
  </si>
  <si>
    <t>SMPCDMX/PSP/036/2024</t>
  </si>
  <si>
    <t>https://drive.google.com/file/d/1o-q0uDZHgXxfJVdMeQRSARrj7LG-ljeJ/view</t>
  </si>
  <si>
    <t>CÉSAR OCTAVIO</t>
  </si>
  <si>
    <t>HUERTA</t>
  </si>
  <si>
    <t>CÉSAR OCTAVIO HUERTA GONZÁLEZ</t>
  </si>
  <si>
    <t>HUGC900113CA7</t>
  </si>
  <si>
    <t>ADRIANA</t>
  </si>
  <si>
    <t>MERCADO</t>
  </si>
  <si>
    <t>ADRIANA MERCADO REYES</t>
  </si>
  <si>
    <t>MERA770218AS4</t>
  </si>
  <si>
    <t>https://drive.google.com/file/d/1WIGNoKBaHQLmr2O0o7sakvLFH0rbHUbE/view</t>
  </si>
  <si>
    <t>https://drive.google.com/file/d/1FCLG9_jA8nrn7DIXaczAie8jV1VUetZZ/view</t>
  </si>
  <si>
    <t>https://drive.google.com/file/d/1tbeA7_-yItkeeSz5iOhyw4UNYKu7A7D7/view</t>
  </si>
  <si>
    <t>RÍO BECERRA Y TANCO</t>
  </si>
  <si>
    <t>https://drive.google.com/file/d/1c1QhHjyGDlSimlaFhT_nedvYCo0yTt7F/view</t>
  </si>
  <si>
    <t>https://drive.google.com/file/d/1dzYRIT5muNlT3pqmEzgP2np1JuwWq0NI/view</t>
  </si>
  <si>
    <t>SMPCDMX/PSP/037/2024</t>
  </si>
  <si>
    <t>https://drive.google.com/file/d/1gagAYlMTuUyESaMGhM0J_R4fzcS1PB3B/view</t>
  </si>
  <si>
    <t>GENARO ANDRÉS</t>
  </si>
  <si>
    <t>CARREÑO</t>
  </si>
  <si>
    <t>GENARO ANDRÉS CARREÑO CRUZ</t>
  </si>
  <si>
    <t>CACG770109PH6</t>
  </si>
  <si>
    <t>ALLAN ANTONIO</t>
  </si>
  <si>
    <t>ALLAN ANTONIO FLORES TAPIA</t>
  </si>
  <si>
    <t>FOTA900604RL4</t>
  </si>
  <si>
    <t>AARÓN</t>
  </si>
  <si>
    <t>FARFÁN</t>
  </si>
  <si>
    <t>AARÓN HERNÁNDEZ FARFÁN</t>
  </si>
  <si>
    <t>HEFA740917LA5</t>
  </si>
  <si>
    <t>https://drive.google.com/file/d/1iDbSpufgKla4LudAtBBpV9zZf0TH5WlD/view</t>
  </si>
  <si>
    <t>https://drive.google.com/file/d/1Wcc9VHdE_RWMGHbbTV0-HAUolSodqt-Q/view</t>
  </si>
  <si>
    <t>https://drive.google.com/file/d/1yjhQ1Bm1913axJy_f3pybvgMpIK1AwcJ/view</t>
  </si>
  <si>
    <t xml:space="preserve">GENARO ANDRÉS </t>
  </si>
  <si>
    <t>CONCEPCIÓN BEISTEGUI</t>
  </si>
  <si>
    <t>DEL VALLE</t>
  </si>
  <si>
    <t>https://drive.google.com/file/d/1LRoA9I51GVN2B0c2iyWu0saW6gdBj-xr/view</t>
  </si>
  <si>
    <t xml:space="preserve"> https://drive.google.com/file/d/1kcujg2u-S-TbD-4MnT13MILhWDwNRA76/view</t>
  </si>
  <si>
    <t>SMPCDMX/PSP/038/2024</t>
  </si>
  <si>
    <t>https://drive.google.com/file/d/1ynVedrDP1lVKW9G1n38Gt3KnwfLywMSa/view</t>
  </si>
  <si>
    <t>GUILLERMO ALFONSO</t>
  </si>
  <si>
    <t xml:space="preserve">BAUTISTA </t>
  </si>
  <si>
    <t>GUILLERMO ALFONSO BAUTISTA VÁZQUEZ</t>
  </si>
  <si>
    <t>BAVG761102G96</t>
  </si>
  <si>
    <t>https://drive.google.com/file/d/10QCyJzn1zb1NO_M19mOP7z3UY1e8uZ00/view</t>
  </si>
  <si>
    <t>https://drive.google.com/file/d/1mb-L25FLsl9_RVCSXzrANw_6Sc1DDx3k/view</t>
  </si>
  <si>
    <t>https://drive.google.com/file/d/1VvkZh8u7dLZVIgp7FB-3O76EN-Ixyv6i/view</t>
  </si>
  <si>
    <t>RUBÍ</t>
  </si>
  <si>
    <t>VALLE ESCONDIDO</t>
  </si>
  <si>
    <t>https://drive.google.com/file/d/1AOgWPrEbXW4LSnzFxqznKdF8J-GD0dwF/view</t>
  </si>
  <si>
    <t>AMPLIAR PRESTACIÓN DE SERVICIO E IMPORTE DEL CONTRATO</t>
  </si>
  <si>
    <t>https://drive.google.com/file/d/1coGz0MkExSdmkTmwthMiCcHV6ucOy-qP/view</t>
  </si>
  <si>
    <t>https://drive.google.com/file/d/1LB59wdiNZFpXILAtXfsc1sv0W_o3gQwh/view</t>
  </si>
  <si>
    <t>SMPCDMX/PSP/039/2024</t>
  </si>
  <si>
    <t>https://drive.google.com/file/d/1LV9fhnxGGEpS80mIg_EMatWwapWCeeBi/view</t>
  </si>
  <si>
    <t>https://drive.google.com/file/d/1KbzK1EUHpctfmiIkmaxGCcaTL1rb2oYK/view</t>
  </si>
  <si>
    <t>POAI840226IP2</t>
  </si>
  <si>
    <t>ROMO</t>
  </si>
  <si>
    <t>EDUARDO ROMO ROMO</t>
  </si>
  <si>
    <t>RORE9112179W7</t>
  </si>
  <si>
    <t>EDGAR ASHAID</t>
  </si>
  <si>
    <t>AGUIRRE</t>
  </si>
  <si>
    <t>EDGAR ASHAID AGUIRRE ALCALÁ</t>
  </si>
  <si>
    <t>AUAE890204GJ2</t>
  </si>
  <si>
    <t>https://drive.google.com/file/d/1IJGonjjftL5onqNuro0vB2GLl3wPbbKy/view</t>
  </si>
  <si>
    <t>https://drive.google.com/file/d/10E2dR6sPnvLOkBauTuVlhtLb3xHbTj_f/view</t>
  </si>
  <si>
    <t>https://drive.google.com/file/d/195G1TuXMGyMTjIv3DLg_u9H4zVEpspHg/view</t>
  </si>
  <si>
    <t>https://drive.google.com/file/d/1_tY2HY4Reikvc2AMHE2vbVBZuIGkq680/view</t>
  </si>
  <si>
    <t>SMPCDMX/DG/DAF/1281/2024</t>
  </si>
  <si>
    <t>https://drive.google.com/file/d/16cnyxNPg_PFZsMpOfNMNporCsNTzvFn8/view</t>
  </si>
  <si>
    <t>GERARDO</t>
  </si>
  <si>
    <t>LAHERA</t>
  </si>
  <si>
    <t>CDCI, S.A. DE C.V.</t>
  </si>
  <si>
    <t>CDC990809121</t>
  </si>
  <si>
    <t>https://drive.google.com/file/d/1uf-AAVUJVUiLli_AHe7tBaSdKN1Cnnn7/view</t>
  </si>
  <si>
    <t>ADQUISICIÓN DE COMBUSTIBLES, LUBRICANTES Y ADITIVOS PARA LAS PLANTAS DE LUZ DEL SERVICIO DE MEDIOS PÚBLICOS DE LA CIUDAD DE MÉXICO</t>
  </si>
  <si>
    <t>https://drive.google.com/file/d/1gUe5TO4IqVnPPx-79BKpEUZL2XPYgy1l/view</t>
  </si>
  <si>
    <t>https://drive.google.com/file/d/1p1IRkfIWRED4Vh1lVMsRdB96f_m1WMDm/view</t>
  </si>
  <si>
    <t>DEL POZO</t>
  </si>
  <si>
    <t>LA ESCUELA</t>
  </si>
  <si>
    <t>ADQUISICIÓN DE COMBUSTIBLES, LUBRICANTES Y ADITIVOS PARA LAS PLANTAS DE LUZ DEL SERVICIO DE MEDIOS PÚBLICOS DE LA CIUDAD DE MÉXICO}</t>
  </si>
  <si>
    <t>https://drive.google.com/file/d/1tdwdzubJNBmMcVun1wpqG8X_e9Hd2WU9/view</t>
  </si>
  <si>
    <t>https://drive.google.com/file/d/1meBSsIz64qF5Q5anZsRbn-3HR0AGFzbD/view</t>
  </si>
  <si>
    <t>SMPCDMX/DG/DAF/1282/2024</t>
  </si>
  <si>
    <t>https://drive.google.com/file/d/1j0oBnZy-czoFDJzQ8WKd9e8CaopZdCKe/view</t>
  </si>
  <si>
    <t>ADQUISICIÓN DE CHAPAS, CERRADURAS, JALADERAS Y ACCESORIOS PARA EL SERVICIO DE MEDIOS PÚBLICOS DE LA CIUDAD DE MÉXICO</t>
  </si>
  <si>
    <t>https://drive.google.com/file/d/1OXimwY-YsIvafXTNS4-C2dN99uBj9ev2/view</t>
  </si>
  <si>
    <t>https://drive.google.com/file/d/1eYVlh5ZfVbnqhv-QxO6dROBxymMK7tp_/view</t>
  </si>
  <si>
    <t>SMPCDMX/DG/DAF/1687/2024</t>
  </si>
  <si>
    <t>https://drive.google.com/file/d/1B0cB6Hug2A4-Tl3bsv-Ewgi_ndVcc3-D/view</t>
  </si>
  <si>
    <t>https://drive.google.com/file/d/1gwDgpE8alzSDzcgfQVOxHx38nrqqtHi_/view</t>
  </si>
  <si>
    <t>ADQUISICIÓN DE MADERA PARA ACONDICIONAMIENTO DE ESPACIOS EN LOS FOROS Y ÁREAS ADMINISTRATIVAS DEL SERVICIO DE MEDIOS PÚBLICOS</t>
  </si>
  <si>
    <t>https://drive.google.com/file/d/1SU4HfyDBDZ_MUZZ5P-pqjzrPc5jEUEq8/view</t>
  </si>
  <si>
    <t>https://drive.google.com/file/d/10qqL5-WjkM9n4T81ZqoplXIAOhqc2ajh/view</t>
  </si>
  <si>
    <t>ADQUISICIÓN DE MADERA PARA ACONDICIONAMIENTO DE ESPACIOS EN LOS FOROS Y ÁREAS ADMINISTRATIVAS DEL SERVICIO DE MEDIOS PÚBLICOS DE LA CIUDAD DE MÉXICO</t>
  </si>
  <si>
    <t>SMPCDMX/CT/013/2024</t>
  </si>
  <si>
    <t>https://drive.google.com/file/d/1t7J0cU0qi9pqYzP1qR9fQ-DcKBeGYUsX/view</t>
  </si>
  <si>
    <t>ELODIA</t>
  </si>
  <si>
    <t>DIANA</t>
  </si>
  <si>
    <t>ABASTO Y SERVICIOS INTEGRADOS, S.A. DE C.V.</t>
  </si>
  <si>
    <t>ASI030129LD0</t>
  </si>
  <si>
    <t>FERNANDO</t>
  </si>
  <si>
    <t>GLOBAL COLIMA, S.A. DE C.V.</t>
  </si>
  <si>
    <t>GCO101116N37</t>
  </si>
  <si>
    <t>BEATRÍZ MAGDALENA</t>
  </si>
  <si>
    <t>HARO</t>
  </si>
  <si>
    <t>INGENIERÍA Y ARQUITECTURA MAPA, S.A. DE C.V.</t>
  </si>
  <si>
    <t>IAM0204128E1</t>
  </si>
  <si>
    <t>https://drive.google.com/file/d/1BaNDjj9XWGvGAWDKfoKVsFIJRzGH8WTB/view</t>
  </si>
  <si>
    <t>SERVICIO DE JARDINERÍA DEL SERVICIO DE MEDIOS PÚBLICOS DE LA CIUDAD DE MÉXICO</t>
  </si>
  <si>
    <t>https://drive.google.com/file/d/1fISmXgBD0-_6dgRmOeXoAiFfdQPKoqsq/view</t>
  </si>
  <si>
    <t>https://drive.google.com/file/d/1x5hOmb2mWs709crWcc9auytbUgRZjMFf/view</t>
  </si>
  <si>
    <t>NOCHE BUENA</t>
  </si>
  <si>
    <t>CIUDAD JARDÍN</t>
  </si>
  <si>
    <t>https://drive.google.com/file/d/1kh-qW9ntadrlkki4YWdxcdNwBQqZQSwG/view</t>
  </si>
  <si>
    <t>SMPCDMX/CP/002/2024</t>
  </si>
  <si>
    <t>https://drive.google.com/file/d/1sdYEtg74mD_sabcNQUA6g0raPnl8dvi_/view</t>
  </si>
  <si>
    <t>ALEJANDRA</t>
  </si>
  <si>
    <t>ALEJANDRA OROZCO TORRES</t>
  </si>
  <si>
    <t>OOTA760411CAA</t>
  </si>
  <si>
    <t>KAREN VIRIDIANA</t>
  </si>
  <si>
    <t xml:space="preserve">MÁRQUEZ </t>
  </si>
  <si>
    <t>MONCADA</t>
  </si>
  <si>
    <t>KAREN VIRIDIANA MARQUEZ MONCADA</t>
  </si>
  <si>
    <t>MAMK911107842</t>
  </si>
  <si>
    <t xml:space="preserve">MARLENE IZBETH </t>
  </si>
  <si>
    <t>https://drive.google.com/file/d/1YdBo7Ehe2JYr5bzOPxl_YBgrbxavzGQ1/view</t>
  </si>
  <si>
    <t>ADQUISICIÓN DE IMPERMEABILIZANTE, PINTURA Y OTROS MATERIALES Y ARTÍCULOS DE CONSTRUCCIÓN Y REPARACIÓN PARA LA CONSERVACIÓN DE LAS INSTALACIONES DEL SERVICIO DE MEDIOS PÚBLICOS DE LA CIUDAD DE MÉXICO</t>
  </si>
  <si>
    <t>https://drive.google.com/file/d/1GP-rNYrV2wrGnf4pt7NIWV4BqJSXmJo_/view</t>
  </si>
  <si>
    <t>https://drive.google.com/file/d/1B2j7kw_8OvlqOfFHaiSK2nX5F8QUwfGR/view</t>
  </si>
  <si>
    <t>DE LA VIGA</t>
  </si>
  <si>
    <t>P.B.</t>
  </si>
  <si>
    <t>MILITAR MARTE</t>
  </si>
  <si>
    <t>https://drive.google.com/file/d/17gJ9ts8VLf7zagmHpnVVpXQ3zZFbJlda/view</t>
  </si>
  <si>
    <t>SMPCDMX/CP/003/2024</t>
  </si>
  <si>
    <t>https://drive.google.com/file/d/1ezZzLjKDNy2cvlDh5jzlGx7myRigKVNQ/view</t>
  </si>
  <si>
    <t>https://drive.google.com/file/d/16_bN5eQR3hOzsHvlmH3VCa9Lvl1KLZmD/view</t>
  </si>
  <si>
    <t>ROGELIO</t>
  </si>
  <si>
    <t>DIAS</t>
  </si>
  <si>
    <t>ROGELIO DÍAZ DIAS</t>
  </si>
  <si>
    <t>TAF010212MN8</t>
  </si>
  <si>
    <t xml:space="preserve">ALTA TECNOLOGÍA EN FILTRACIÓN DE AIRE, S.A. DE C.V. </t>
  </si>
  <si>
    <t>ATF101112BS3</t>
  </si>
  <si>
    <t>MONTSERRAT</t>
  </si>
  <si>
    <t>RIVERA</t>
  </si>
  <si>
    <t>AARM931205LK9</t>
  </si>
  <si>
    <t>ARANDIA</t>
  </si>
  <si>
    <t>MONTSERRAT ARANDIA RIVERA</t>
  </si>
  <si>
    <t>https://drive.google.com/file/d/1SagAyLarJHo-SCRvOrMpwxYtSK44UuZv/view</t>
  </si>
  <si>
    <t>SERVICIO DE REPARACIÓN Y MEJORAS DE FUNCIONAMIENTO EN EQUIPOS DE ENFRIAMIENTO DE PRECISIÓN</t>
  </si>
  <si>
    <t>https://drive.google.com/file/d/1Gwijc_rhJWJmztj8D-POTBijCvJMwVDH/view</t>
  </si>
  <si>
    <t>https://drive.google.com/file/d/1rv-Cjgx7NRqnfdVYm5001mfenNggyXas/view</t>
  </si>
  <si>
    <t>MONTSERRAT ARANDIA  RIVERA</t>
  </si>
  <si>
    <t>EDIFICIO 31</t>
  </si>
  <si>
    <t>DOCTOR NICOLÁS LEÓN B</t>
  </si>
  <si>
    <t>DEPARTAMENTO 3</t>
  </si>
  <si>
    <t>El contrato derivado de esta contratación será sometido al Comité de Transparencia, por contener información confidencial</t>
  </si>
  <si>
    <t>ALBERTO CUAUHTÉMOC</t>
  </si>
  <si>
    <t>EMMANUEL</t>
  </si>
  <si>
    <t>MERLOS</t>
  </si>
  <si>
    <t>ANB PRODUCCIONES, S. DE R.L. DE C.V.</t>
  </si>
  <si>
    <t>APR200805QW8</t>
  </si>
  <si>
    <t>MARIA PAULA</t>
  </si>
  <si>
    <t>SIMONETTI</t>
  </si>
  <si>
    <t>DIEGO</t>
  </si>
  <si>
    <t>VELÁZQUEZ</t>
  </si>
  <si>
    <t>LIZEI ZEBRINA</t>
  </si>
  <si>
    <t>OCAMPO</t>
  </si>
  <si>
    <t>MEVD841202RF7</t>
  </si>
  <si>
    <t>DIRECTOR DE PRODUCCIÓN Y CONTENIDOS</t>
  </si>
  <si>
    <t>OARL890803K21</t>
  </si>
  <si>
    <t>AUDITORA, ÓRGANO INTERNO DE CONTROL, SECRETARÍA DE CULTURA</t>
  </si>
  <si>
    <t>PEDRO DE ALBA</t>
  </si>
  <si>
    <t>IZTACCIHUATL</t>
  </si>
  <si>
    <t xml:space="preserve">Se actualiza la información, debido a que se realizaron dos convenios modificatorios al contrato </t>
  </si>
  <si>
    <t>CAMBIO DE DOMICILIO FISCAL</t>
  </si>
  <si>
    <t>https://drive.google.com/file/d/1G7zFsgOVyw_3060qxVjd2YwIzTWNw9Fv/view</t>
  </si>
  <si>
    <t>ADICIÓN DE SERVICIOS AL CATÁLOGO DE CONCEPTOS</t>
  </si>
  <si>
    <t>https://drive.google.com/file/d/1EymHQWYZn_zYSRovxJTwoUJdrZRuq9ws/view</t>
  </si>
  <si>
    <t>https://drive.google.com/file/d/1_PVWkNnQipJsWtGO8E5s76eQVk4JgmFX/view</t>
  </si>
  <si>
    <t>https://drive.google.com/file/d/1Xz_TRcF36dhyhW-zRel-sTNzj2S1naEh/view</t>
  </si>
  <si>
    <t>https://drive.google.com/file/d/1MrKwqMlkHytwShRvUyrtiJ0DW9kcF048/view?usp=sharing</t>
  </si>
  <si>
    <t>NATALIA</t>
  </si>
  <si>
    <t xml:space="preserve">SZENDRO </t>
  </si>
  <si>
    <t>NATALIA SZENDRO MORALES</t>
  </si>
  <si>
    <t>SEMN870423LI8</t>
  </si>
  <si>
    <t xml:space="preserve">JOSÉ ANTONIO </t>
  </si>
  <si>
    <t>JOSÉ ANTONIO RREYES CASTAÑEDA</t>
  </si>
  <si>
    <t>RECA850804UCA</t>
  </si>
  <si>
    <t>AMPLIAR IMPORTE DEL CONTRATO</t>
  </si>
  <si>
    <t>https://drive.google.com/file/d/1iD3hNA2ZoZ6lsxAOUpj39zbZromhbpM2/view</t>
  </si>
  <si>
    <t>https://drive.google.com/file/d/1yoM2oVYkPTS4JbzbVPHJKY0jmx1XVegV/view</t>
  </si>
  <si>
    <t>https://drive.google.com/file/d/17RegCDtlMZqnqfZIeNOPrs0HLeOOBgdz/view</t>
  </si>
  <si>
    <t>https://drive.google.com/file/d/1lqhCbONhLwWD9bcFY6dwZgNq_uVl7_q7/view</t>
  </si>
  <si>
    <t>SMPCDMX/DG/JUDASGA/1148/2024</t>
  </si>
  <si>
    <t>https://drive.google.com/file/d/1LNfUriqbFuA3ueDt8PzxGmLSOz_4RiDj/view</t>
  </si>
  <si>
    <t>JORGE ALEJANDRO</t>
  </si>
  <si>
    <t>TRUJILLO</t>
  </si>
  <si>
    <t>FAMTRUCAP, S. DE R.L. MI</t>
  </si>
  <si>
    <t>FAM131204IF1</t>
  </si>
  <si>
    <t>JAIR MOISÉS</t>
  </si>
  <si>
    <t>OLIVARES</t>
  </si>
  <si>
    <t>ARANO</t>
  </si>
  <si>
    <t>INDUSTRIAS PIKAJE, S.A. DE C.V.</t>
  </si>
  <si>
    <t>IPI040607DHA</t>
  </si>
  <si>
    <t>JAIME</t>
  </si>
  <si>
    <t>LOZANO</t>
  </si>
  <si>
    <t>PROMEX EXTINTORES, S.A. DE C.V.</t>
  </si>
  <si>
    <t>PEX961112RA5</t>
  </si>
  <si>
    <t>SMPCDMX/DG/DAF/2112/2024</t>
  </si>
  <si>
    <t>https://drive.google.com/file/d/18JVYpCb_A95PV5jCnbNxp7xNLIymX92R/view</t>
  </si>
  <si>
    <t>PRESTACIÓN DE SERVICIO PARA EL MANTENIMIENTO Y RECARGA DE EXTINTORES</t>
  </si>
  <si>
    <t>https://drive.google.com/file/d/1k8fg8Chng3_o9y0e537mJ3zpXKS_7UEe/view</t>
  </si>
  <si>
    <t>https://drive.google.com/file/d/1vN8fdXVLqog_i_oe_zYTF2prTQmmwiMk/view</t>
  </si>
  <si>
    <t>SALTILLO</t>
  </si>
  <si>
    <t>JARDINES DE GUADALUPE</t>
  </si>
  <si>
    <t>NEZAHUALCOYOTL</t>
  </si>
  <si>
    <t>SMPCDMX/CP/004/2024</t>
  </si>
  <si>
    <t>https://drive.google.com/file/d/1kOTfBxrpoL5GQLl22bGWqj5dHZ35ExKa/view</t>
  </si>
  <si>
    <t>EDGAR</t>
  </si>
  <si>
    <t>MOHEDANO</t>
  </si>
  <si>
    <t>ELEVADORES DE LA REPÚBLICA, S.A. DE C.V.</t>
  </si>
  <si>
    <t>ERE880516B49</t>
  </si>
  <si>
    <t>DISEÑO, MANUFACTURA E IMPORTACIÓN DE ELEVADORES, S.A. DE C.V.</t>
  </si>
  <si>
    <t>DMI960624VD3</t>
  </si>
  <si>
    <t>INGENIERÍA EN ELEVADORES, S.A. DE C.V.</t>
  </si>
  <si>
    <t>IEL990217RN8</t>
  </si>
  <si>
    <t>https://drive.google.com/file/d/1_hKPcolDLB4LoeBW029kNSCIKMt6jRr6/view</t>
  </si>
  <si>
    <t>SERVICIO DE MANTENIMIENTO PREVENTIVO Y CORRECTIVO A ELEVADOR DE PASAJEROS DEL SERVICIO DE MEDIOS PÚBLICOS DE LA CIUDAD DE MÉXICO</t>
  </si>
  <si>
    <t>https://drive.google.com/file/d/1X6zE49lVpHY76p9N2VQ08wCHplWm8vo1/view</t>
  </si>
  <si>
    <t>PROGRESO NACIONAL</t>
  </si>
  <si>
    <t>CONTRA PRESTACIÓN</t>
  </si>
  <si>
    <t>SERVICIO DE MANTENIMIENTO PREVENTIVO Y CORRECTIVO A ELEVADOR DE PASAJEROS EN EL SERVICIO DE MEDIOS PÚBLICOS DE LA CIUDAD DE MÉXICO</t>
  </si>
  <si>
    <t>https://drive.google.com/file/d/1rBH7daT9lB6jMntRZOszTXqMvXLd3845/view</t>
  </si>
  <si>
    <t>https://drive.google.com/file/d/1ZFj4kmZbQdZ-QkTIBhtTjVUZfgEd0PZp/view</t>
  </si>
  <si>
    <t>SMPCDMX/CT/014/2024</t>
  </si>
  <si>
    <t>CON LA FINALIDAD DE OBTENER LAS MEJORES CONDICIONES PARA LA ADMINISTRACIÓN PÚBLICA, CON FUNDAMENTO EN LOS ARTÍCULOS 27 INCISO C), 28 Y 55 DE LA LEY DE ADQUISICIONES PARA EL DISTRITO FEDERAL</t>
  </si>
  <si>
    <t>https://drive.google.com/file/d/1nwZDHhoO3p4aSdc_8c6w7y5m0NKV6B2n/view</t>
  </si>
  <si>
    <t>MARIO</t>
  </si>
  <si>
    <t>FLORIAN</t>
  </si>
  <si>
    <t>GRUPO COMERCIAL FERRETERO VALLADOLID, S.A. DE C.V.</t>
  </si>
  <si>
    <t>GCF090112JW8</t>
  </si>
  <si>
    <t>MARQUEZ</t>
  </si>
  <si>
    <t>https://drive.google.com/file/d/1L3M2HABsEDbvdBBNPyUjgaVI5HYa7axQ/view</t>
  </si>
  <si>
    <t>ADQUISICIÓN DE HERRAMIENTAS MENORES</t>
  </si>
  <si>
    <t>https://drive.google.com/file/d/1oV1keXKY3pOriHLVD_RivrICgtAuBvIl/view</t>
  </si>
  <si>
    <t>https://drive.google.com/file/d/1y7FiWMmYdKI02x47KKOCGmGu8k0MNji7/view</t>
  </si>
  <si>
    <t>OBRERO MUNDIAL</t>
  </si>
  <si>
    <t>PISO 1 B</t>
  </si>
  <si>
    <t>PIEDAD NARVARTE</t>
  </si>
  <si>
    <t>https://drive.google.com/file/d/1B6RCWqUa2tcukZIysy43GHOPxCbFlgmG/view</t>
  </si>
  <si>
    <t>https://drive.google.com/file/d/1RoyLtrosDSx5HpZIMoqPCzK5QIUaJ0HU/view</t>
  </si>
  <si>
    <t>Se actualiza información, debido a que se incluyó el contrato en versión pública, por contener información confidencial, así mismo no es una Licitación Pública, por lo tanto no se generan Actas de Junta de Aclaración de Bases, Apertura de Presentación y Apertura de Propuestas, ni Fallo</t>
  </si>
  <si>
    <t>SMPCDMX/CT/015/2024</t>
  </si>
  <si>
    <t xml:space="preserve">CON LA FINALIDAD DE OBTENER LAS MEJORES CONDICIONES PARA LA ADMINISTRACIÓN PÚBLICA, FUNDAMENTO EN LOS ARTÍCULOS 27 INCISO C), 52, 54 FRACCIÓN II BIS DE LA LEY DE ADQUISICIONES PARA EL DISTRITO FEDERAL </t>
  </si>
  <si>
    <t>https://drive.google.com/file/d/11i21izEaoVfdJQXFEEu_xHCuVq1wrdLY/view</t>
  </si>
  <si>
    <t>FERNANDO ALONSO</t>
  </si>
  <si>
    <t>CEBALLOS</t>
  </si>
  <si>
    <t>BETANCOURT</t>
  </si>
  <si>
    <t>GRUPO ETHERCOM, S.A. DE C.V.</t>
  </si>
  <si>
    <t>GET940927F5A</t>
  </si>
  <si>
    <t>ARSENIO MAURICIO</t>
  </si>
  <si>
    <t xml:space="preserve">AVIÑA </t>
  </si>
  <si>
    <t>ARRIAGA</t>
  </si>
  <si>
    <t>TEKNOMÉRICA, S.A. DE C.V.</t>
  </si>
  <si>
    <t>TEK061003G93</t>
  </si>
  <si>
    <t>LARDIZABAL</t>
  </si>
  <si>
    <t>HÉCTOR</t>
  </si>
  <si>
    <t>COLOR CASSETTES, S.A. DE C.V.</t>
  </si>
  <si>
    <t>CCA830113QZ4</t>
  </si>
  <si>
    <t>https://drive.google.com/file/d/1MIDh2PJ8YCaEPSb1UiJRjVIj0X6hL1As/view</t>
  </si>
  <si>
    <t>SERVIDORES DE PROPÓSITO ESPECÍFICO</t>
  </si>
  <si>
    <t>https://drive.google.com/file/d/1yiy_PgBcarrvEObgDSI4a13qkTt7Asbm/view</t>
  </si>
  <si>
    <t>https://drive.google.com/file/d/10An24XYpOjZVvtL3wS4COQ4VMtydYcW8/view</t>
  </si>
  <si>
    <t>CALETA</t>
  </si>
  <si>
    <t>NARVARTE</t>
  </si>
  <si>
    <t>SERVIDORESDE PROPÓSITO ESPECÍFICO</t>
  </si>
  <si>
    <t>https://drive.google.com/file/d/1CgPaWi3onK8Li77Pf4rMVZagb9FwJf09/view</t>
  </si>
  <si>
    <t>SMPCDMX/CT/016/2024</t>
  </si>
  <si>
    <t>https://drive.google.com/file/d/1R5RXbRe2sdBr1ZsMM6NEwE4rFTKrzi9e/view</t>
  </si>
  <si>
    <t>MASS GEOSCIENCES, S.A. DE C.V.</t>
  </si>
  <si>
    <t>MGE 010612 QK4</t>
  </si>
  <si>
    <t>URBINA</t>
  </si>
  <si>
    <t>Y SOSA</t>
  </si>
  <si>
    <t>FRANCISCO JAVIER</t>
  </si>
  <si>
    <t>OFI PRODUCTOS DE COMPUTACIÓN, S.A. DE C.V.</t>
  </si>
  <si>
    <t>OCO 851218 P34</t>
  </si>
  <si>
    <t>BARRERA</t>
  </si>
  <si>
    <t>CORONA</t>
  </si>
  <si>
    <t>MARTÍN</t>
  </si>
  <si>
    <t>MAGNUM AUDIO DIGITAL, S.A. DE C.V.</t>
  </si>
  <si>
    <t>MAD 050404 L99</t>
  </si>
  <si>
    <t>https://drive.google.com/file/d/1-NFszu-pc0ptmxfHlaPTKdacZKCQj73K/view</t>
  </si>
  <si>
    <t>SISTEMA CON INFRAESTRUCTURA HIPERCONVERGENTE DE TRES NODOS</t>
  </si>
  <si>
    <t>https://drive.google.com/file/d/1h5zjFGMjkoUFhmujhr3WRqwRYKMHYd2O/view</t>
  </si>
  <si>
    <t>https://drive.google.com/file/d/10DA2gvljAHWHQrvr4xDQo0qq2I9hZhOw/view</t>
  </si>
  <si>
    <t>BOCANEGRA</t>
  </si>
  <si>
    <t>SAN ÁLVARO</t>
  </si>
  <si>
    <t>https://drive.google.com/file/d/1xV0r5GIeUBi0IAmE1iScGlScdLixmTkB/view</t>
  </si>
  <si>
    <t>https://drive.google.com/file/d/1NFyohc_wkr0zAD3S2QSxotWlnq9htE2T/view</t>
  </si>
  <si>
    <t>https://drive.google.com/file/d/1KgsGucYQvVePUkBsOaLR7GmbSgoR_Xys/view</t>
  </si>
  <si>
    <t xml:space="preserve">Se actualiza la información, debido a que se realizaron tres convenios modificatorios al contrato </t>
  </si>
  <si>
    <t>ADICIÓN DE SERVICIOS AL CATÁLOGO DE CONCEPTOS Y AMPLIACIÓN AL IMPORTE MÁXIMO</t>
  </si>
  <si>
    <t>https://drive.google.com/file/d/1-iK328011L3tioDQ0-kpqNYzKeR0P3UF/view</t>
  </si>
  <si>
    <t>https://drive.google.com/file/d/1fVm6_-u0sWlgShRXvPZUmr7w70XndvG0/view</t>
  </si>
  <si>
    <t xml:space="preserve">No es una Licitación Pública, por lo tanto no se generan Actas de Junta de Aclaración de Bases, Apertura de Presentación y Apertura de Propuestas, ni Fallo y se actualiza la información, debido a que se realizó un convenio de terminación anticipada al contrato </t>
  </si>
  <si>
    <t>https://drive.google.com/file/d/1DljYKbc_aC_7V7oeWzoXrdq7EQJH7Hyx/view</t>
  </si>
  <si>
    <t xml:space="preserve">No es una Licitación Pública, por lo tanto no se generan Actas de Junta de Aclaración de Bases, Apertura de Presentación y Apertura de Propuestas, ni Fallo y se actualiza la información, debido a que se realizó un convenio modificatorio de ampliación al importe del contrato </t>
  </si>
  <si>
    <t>AMPIACIÓN AL IMPORTE DEL CONTRATO</t>
  </si>
  <si>
    <t>https://drive.google.com/file/d/1HdaPc0mT3hGA50-9322mNOKbEGvjZr7R/view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</si>
</sst>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Fill="1"/>
    <xf numFmtId="0" fontId="0" fillId="4" borderId="0" xfId="0" applyFill="1"/>
    <xf numFmtId="0" fontId="0" fillId="0" borderId="1" xfId="0" applyBorder="1"/>
    <xf numFmtId="14" fontId="0" fillId="0" borderId="1" xfId="0" applyNumberFormat="1" applyBorder="1"/>
    <xf numFmtId="0" fontId="3" fillId="0" borderId="1" xfId="1" applyBorder="1"/>
    <xf numFmtId="0" fontId="3" fillId="0" borderId="1" xfId="1" applyFill="1" applyBorder="1"/>
    <xf numFmtId="43" fontId="0" fillId="0" borderId="1" xfId="2" applyFont="1" applyBorder="1"/>
    <xf numFmtId="4" fontId="0" fillId="0" borderId="1" xfId="0" applyNumberFormat="1" applyBorder="1"/>
    <xf numFmtId="0" fontId="0" fillId="4" borderId="1" xfId="0" applyFill="1" applyBorder="1"/>
    <xf numFmtId="14" fontId="0" fillId="4" borderId="1" xfId="0" applyNumberFormat="1" applyFill="1" applyBorder="1"/>
    <xf numFmtId="0" fontId="3" fillId="4" borderId="1" xfId="1" applyFill="1" applyBorder="1"/>
    <xf numFmtId="43" fontId="0" fillId="4" borderId="1" xfId="2" applyFont="1" applyFill="1" applyBorder="1"/>
    <xf numFmtId="4" fontId="0" fillId="4" borderId="1" xfId="0" applyNumberFormat="1" applyFill="1" applyBorder="1"/>
    <xf numFmtId="0" fontId="0" fillId="4" borderId="2" xfId="0" applyFill="1" applyBorder="1"/>
    <xf numFmtId="14" fontId="0" fillId="4" borderId="2" xfId="0" applyNumberFormat="1" applyFill="1" applyBorder="1"/>
    <xf numFmtId="0" fontId="3" fillId="4" borderId="2" xfId="1" applyFill="1" applyBorder="1"/>
    <xf numFmtId="43" fontId="0" fillId="4" borderId="2" xfId="2" applyFont="1" applyFill="1" applyBorder="1"/>
    <xf numFmtId="4" fontId="0" fillId="4" borderId="2" xfId="0" applyNumberFormat="1" applyFill="1" applyBorder="1"/>
    <xf numFmtId="43" fontId="0" fillId="0" borderId="2" xfId="2" applyFont="1" applyFill="1" applyBorder="1"/>
    <xf numFmtId="4" fontId="0" fillId="0" borderId="2" xfId="0" applyNumberFormat="1" applyBorder="1"/>
    <xf numFmtId="14" fontId="0" fillId="0" borderId="0" xfId="0" applyNumberFormat="1"/>
    <xf numFmtId="0" fontId="3" fillId="0" borderId="0" xfId="1"/>
    <xf numFmtId="0" fontId="0" fillId="5" borderId="0" xfId="0" applyFill="1"/>
    <xf numFmtId="14" fontId="0" fillId="5" borderId="0" xfId="0" applyNumberFormat="1" applyFill="1"/>
    <xf numFmtId="0" fontId="3" fillId="5" borderId="0" xfId="1" applyFill="1"/>
    <xf numFmtId="0" fontId="0" fillId="0" borderId="1" xfId="0" applyBorder="1" applyAlignment="1">
      <alignment wrapText="1"/>
    </xf>
    <xf numFmtId="0" fontId="0" fillId="4" borderId="1" xfId="0" applyFill="1" applyBorder="1" applyAlignment="1">
      <alignment wrapText="1"/>
    </xf>
    <xf numFmtId="0" fontId="0" fillId="4" borderId="2" xfId="0" applyFill="1" applyBorder="1" applyAlignment="1">
      <alignment wrapText="1"/>
    </xf>
    <xf numFmtId="0" fontId="0" fillId="0" borderId="2" xfId="0" applyBorder="1" applyAlignment="1">
      <alignment wrapText="1"/>
    </xf>
    <xf numFmtId="43" fontId="0" fillId="0" borderId="1" xfId="2" applyFont="1" applyFill="1" applyBorder="1"/>
    <xf numFmtId="0" fontId="3" fillId="6" borderId="1" xfId="1" applyFill="1" applyBorder="1"/>
    <xf numFmtId="0" fontId="0" fillId="0" borderId="2"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0" fillId="0" borderId="1" xfId="0" applyFill="1" applyBorder="1"/>
    <xf numFmtId="14" fontId="0" fillId="0" borderId="1" xfId="0" applyNumberFormat="1" applyFill="1" applyBorder="1"/>
    <xf numFmtId="0" fontId="0" fillId="0" borderId="1" xfId="0" applyFill="1" applyBorder="1" applyAlignment="1">
      <alignment wrapText="1"/>
    </xf>
    <xf numFmtId="4" fontId="0" fillId="0" borderId="1" xfId="0" applyNumberForma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Wyc9YskQNCCKEtWuDD-DTwfMjFmP2N_9/view" TargetMode="External"/><Relationship Id="rId671" Type="http://schemas.openxmlformats.org/officeDocument/2006/relationships/hyperlink" Target="https://drive.google.com/file/d/1aRM43Grao9oVSLMsP4uq8eXlXvAex9Cl/view" TargetMode="External"/><Relationship Id="rId769" Type="http://schemas.openxmlformats.org/officeDocument/2006/relationships/hyperlink" Target="https://drive.google.com/file/d/1RoNjej0xhrLAzTFB3yJ-9g_lgWxD3_pY/view" TargetMode="External"/><Relationship Id="rId21" Type="http://schemas.openxmlformats.org/officeDocument/2006/relationships/hyperlink" Target="https://drive.google.com/file/d/1sR23N_vPZa0w756_4YOkVmzkZzUUhCZZ/view" TargetMode="External"/><Relationship Id="rId324" Type="http://schemas.openxmlformats.org/officeDocument/2006/relationships/hyperlink" Target="https://drive.google.com/file/d/1Fy6bBSzV1VzOT9-_atooSOxa9P0fwh_T/view" TargetMode="External"/><Relationship Id="rId531" Type="http://schemas.openxmlformats.org/officeDocument/2006/relationships/hyperlink" Target="https://drive.google.com/file/d/1LV9fhnxGGEpS80mIg_EMatWwapWCeeBi/view" TargetMode="External"/><Relationship Id="rId629" Type="http://schemas.openxmlformats.org/officeDocument/2006/relationships/hyperlink" Target="https://drive.google.com/file/d/1dV1Zg2AIcdYI4xzVHD8A5X9mUCliCUEx/view" TargetMode="External"/><Relationship Id="rId170" Type="http://schemas.openxmlformats.org/officeDocument/2006/relationships/hyperlink" Target="https://drive.google.com/file/d/1G37KEGdl1CPjqDbTeaMm6U15iofO2I0f/view" TargetMode="External"/><Relationship Id="rId268" Type="http://schemas.openxmlformats.org/officeDocument/2006/relationships/hyperlink" Target="https://drive.google.com/file/d/1PDlKfPnN9GtixJAHjTJ_SJMY1Pfd7RPX/view?usp=sharing" TargetMode="External"/><Relationship Id="rId475" Type="http://schemas.openxmlformats.org/officeDocument/2006/relationships/hyperlink" Target="https://drive.google.com/file/d/12MXtpJXWMpvtu7LBlAwt5mMXbEctxYXA/view" TargetMode="External"/><Relationship Id="rId682" Type="http://schemas.openxmlformats.org/officeDocument/2006/relationships/hyperlink" Target="https://drive.google.com/file/d/1IwonInoYh_lZVzIyamFL5D9eDxppnkuZ/view" TargetMode="External"/><Relationship Id="rId32" Type="http://schemas.openxmlformats.org/officeDocument/2006/relationships/hyperlink" Target="https://drive.google.com/file/d/1PDlKfPnN9GtixJAHjTJ_SJMY1Pfd7RPX/view" TargetMode="External"/><Relationship Id="rId128" Type="http://schemas.openxmlformats.org/officeDocument/2006/relationships/hyperlink" Target="https://drive.google.com/file/d/1PDlKfPnN9GtixJAHjTJ_SJMY1Pfd7RPX/view" TargetMode="External"/><Relationship Id="rId335" Type="http://schemas.openxmlformats.org/officeDocument/2006/relationships/hyperlink" Target="https://drive.google.com/file/d/1IwonInoYh_lZVzIyamFL5D9eDxppnkuZ/view" TargetMode="External"/><Relationship Id="rId542" Type="http://schemas.openxmlformats.org/officeDocument/2006/relationships/hyperlink" Target="https://drive.google.com/file/d/1IwonInoYh_lZVzIyamFL5D9eDxppnkuZ/view" TargetMode="External"/><Relationship Id="rId181" Type="http://schemas.openxmlformats.org/officeDocument/2006/relationships/hyperlink" Target="https://drive.google.com/file/d/1SvhKP4pYWQiJ64NqjC-V3xkzFLd150i9/view" TargetMode="External"/><Relationship Id="rId402" Type="http://schemas.openxmlformats.org/officeDocument/2006/relationships/hyperlink" Target="https://drive.google.com/file/d/1IwonInoYh_lZVzIyamFL5D9eDxppnkuZ/view" TargetMode="External"/><Relationship Id="rId279" Type="http://schemas.openxmlformats.org/officeDocument/2006/relationships/hyperlink" Target="https://drive.google.com/file/d/1smIyn-dP_dkiUqnah5PqY_fXOo0zDte1/view" TargetMode="External"/><Relationship Id="rId486" Type="http://schemas.openxmlformats.org/officeDocument/2006/relationships/hyperlink" Target="https://drive.google.com/file/d/1IwonInoYh_lZVzIyamFL5D9eDxppnkuZ/view" TargetMode="External"/><Relationship Id="rId693" Type="http://schemas.openxmlformats.org/officeDocument/2006/relationships/hyperlink" Target="https://drive.google.com/file/d/1IwonInoYh_lZVzIyamFL5D9eDxppnkuZ/view" TargetMode="External"/><Relationship Id="rId707" Type="http://schemas.openxmlformats.org/officeDocument/2006/relationships/hyperlink" Target="https://drive.google.com/file/d/1IwonInoYh_lZVzIyamFL5D9eDxppnkuZ/view" TargetMode="External"/><Relationship Id="rId43" Type="http://schemas.openxmlformats.org/officeDocument/2006/relationships/hyperlink" Target="https://drive.google.com/file/d/1PDlKfPnN9GtixJAHjTJ_SJMY1Pfd7RPX/view" TargetMode="External"/><Relationship Id="rId139" Type="http://schemas.openxmlformats.org/officeDocument/2006/relationships/hyperlink" Target="https://drive.google.com/file/d/1L2mqEUAcENqJxjAE8W2iDR9xghvh4bHZ/view" TargetMode="External"/><Relationship Id="rId346" Type="http://schemas.openxmlformats.org/officeDocument/2006/relationships/hyperlink" Target="https://drive.google.com/file/d/1IwonInoYh_lZVzIyamFL5D9eDxppnkuZ/view" TargetMode="External"/><Relationship Id="rId553" Type="http://schemas.openxmlformats.org/officeDocument/2006/relationships/hyperlink" Target="https://drive.google.com/file/d/1IwonInoYh_lZVzIyamFL5D9eDxppnkuZ/view" TargetMode="External"/><Relationship Id="rId760" Type="http://schemas.openxmlformats.org/officeDocument/2006/relationships/hyperlink" Target="https://drive.google.com/file/d/10DA2gvljAHWHQrvr4xDQo0qq2I9hZhOw/view" TargetMode="External"/><Relationship Id="rId192" Type="http://schemas.openxmlformats.org/officeDocument/2006/relationships/hyperlink" Target="https://drive.google.com/file/d/1TllPrumn_zaByRTXzXuX0JfkSFRZUnfU/view" TargetMode="External"/><Relationship Id="rId206" Type="http://schemas.openxmlformats.org/officeDocument/2006/relationships/hyperlink" Target="https://drive.google.com/file/d/1DiKhGa0zNl4C6aMDbFbD1tBjO6cpN_gF/view" TargetMode="External"/><Relationship Id="rId413" Type="http://schemas.openxmlformats.org/officeDocument/2006/relationships/hyperlink" Target="https://drive.google.com/file/d/1IwonInoYh_lZVzIyamFL5D9eDxppnkuZ/view" TargetMode="External"/><Relationship Id="rId497" Type="http://schemas.openxmlformats.org/officeDocument/2006/relationships/hyperlink" Target="https://drive.google.com/file/d/1IwonInoYh_lZVzIyamFL5D9eDxppnkuZ/view" TargetMode="External"/><Relationship Id="rId620" Type="http://schemas.openxmlformats.org/officeDocument/2006/relationships/hyperlink" Target="https://drive.google.com/file/d/1rv-Cjgx7NRqnfdVYm5001mfenNggyXas/view" TargetMode="External"/><Relationship Id="rId718" Type="http://schemas.openxmlformats.org/officeDocument/2006/relationships/hyperlink" Target="https://drive.google.com/file/d/1ezZzLjKDNy2cvlDh5jzlGx7myRigKVNQ/view" TargetMode="External"/><Relationship Id="rId357" Type="http://schemas.openxmlformats.org/officeDocument/2006/relationships/hyperlink" Target="https://drive.google.com/file/d/1yN6zwXUWUuVYXLBdkcg-QnIXGi2Odlcp/view" TargetMode="External"/><Relationship Id="rId54" Type="http://schemas.openxmlformats.org/officeDocument/2006/relationships/hyperlink" Target="https://drive.google.com/file/d/1PDlKfPnN9GtixJAHjTJ_SJMY1Pfd7RPX/view" TargetMode="External"/><Relationship Id="rId217" Type="http://schemas.openxmlformats.org/officeDocument/2006/relationships/hyperlink" Target="https://drive.google.com/file/d/1ZSg4ZuZeNSVMhwUhIJQroEnM9MHw0SEc/view" TargetMode="External"/><Relationship Id="rId564" Type="http://schemas.openxmlformats.org/officeDocument/2006/relationships/hyperlink" Target="https://drive.google.com/file/d/1eYVlh5ZfVbnqhv-QxO6dROBxymMK7tp_/view" TargetMode="External"/><Relationship Id="rId771" Type="http://schemas.openxmlformats.org/officeDocument/2006/relationships/hyperlink" Target="https://drive.google.com/file/d/18EHRG9MozXOYT0hiYRT6LGIExrmVsun-/view" TargetMode="External"/><Relationship Id="rId424" Type="http://schemas.openxmlformats.org/officeDocument/2006/relationships/hyperlink" Target="https://drive.google.com/file/d/1IwonInoYh_lZVzIyamFL5D9eDxppnkuZ/view" TargetMode="External"/><Relationship Id="rId631" Type="http://schemas.openxmlformats.org/officeDocument/2006/relationships/hyperlink" Target="https://drive.google.com/file/d/1uLYQXZB5kwVzuQPkU022nWcJvLwfb8D0/view" TargetMode="External"/><Relationship Id="rId729" Type="http://schemas.openxmlformats.org/officeDocument/2006/relationships/hyperlink" Target="https://drive.google.com/file/d/1IwonInoYh_lZVzIyamFL5D9eDxppnkuZ/view" TargetMode="External"/><Relationship Id="rId270" Type="http://schemas.openxmlformats.org/officeDocument/2006/relationships/hyperlink" Target="https://drive.google.com/file/d/1PDlKfPnN9GtixJAHjTJ_SJMY1Pfd7RPX/view?usp=sharing" TargetMode="External"/><Relationship Id="rId65" Type="http://schemas.openxmlformats.org/officeDocument/2006/relationships/hyperlink" Target="https://drive.google.com/file/d/1PDlKfPnN9GtixJAHjTJ_SJMY1Pfd7RPX/view" TargetMode="External"/><Relationship Id="rId130" Type="http://schemas.openxmlformats.org/officeDocument/2006/relationships/hyperlink" Target="https://drive.google.com/file/d/1PDlKfPnN9GtixJAHjTJ_SJMY1Pfd7RPX/view" TargetMode="External"/><Relationship Id="rId368" Type="http://schemas.openxmlformats.org/officeDocument/2006/relationships/hyperlink" Target="https://drive.google.com/file/d/1IwonInoYh_lZVzIyamFL5D9eDxppnkuZ/view" TargetMode="External"/><Relationship Id="rId575" Type="http://schemas.openxmlformats.org/officeDocument/2006/relationships/hyperlink" Target="https://drive.google.com/file/d/1IwonInoYh_lZVzIyamFL5D9eDxppnkuZ/view" TargetMode="External"/><Relationship Id="rId782" Type="http://schemas.openxmlformats.org/officeDocument/2006/relationships/hyperlink" Target="https://drive.google.com/file/d/1KgsGucYQvVePUkBsOaLR7GmbSgoR_Xys/view" TargetMode="External"/><Relationship Id="rId228" Type="http://schemas.openxmlformats.org/officeDocument/2006/relationships/hyperlink" Target="https://drive.google.com/file/d/1ZNiGe9Ep2pm83auAGQtUd_Gc9U-CfC2Y/view" TargetMode="External"/><Relationship Id="rId435" Type="http://schemas.openxmlformats.org/officeDocument/2006/relationships/hyperlink" Target="https://drive.google.com/file/d/1r_YfZMY0b3O2QASEiraUnC_J3sJ2r2fG/view" TargetMode="External"/><Relationship Id="rId642" Type="http://schemas.openxmlformats.org/officeDocument/2006/relationships/hyperlink" Target="https://drive.google.com/file/d/1_PVWkNnQipJsWtGO8E5s76eQVk4JgmFX/view" TargetMode="External"/><Relationship Id="rId281" Type="http://schemas.openxmlformats.org/officeDocument/2006/relationships/hyperlink" Target="https://drive.google.com/file/d/1ohs6kyKdz6HBwvVMjoiWsIOvTIgKhTz-/view" TargetMode="External"/><Relationship Id="rId502" Type="http://schemas.openxmlformats.org/officeDocument/2006/relationships/hyperlink" Target="https://drive.google.com/file/d/1dzYRIT5muNlT3pqmEzgP2np1JuwWq0NI/view" TargetMode="External"/><Relationship Id="rId76" Type="http://schemas.openxmlformats.org/officeDocument/2006/relationships/hyperlink" Target="https://drive.google.com/file/d/1lrihrbJlphgrNCkKJQxE9vgXz0Ia_Z01/view" TargetMode="External"/><Relationship Id="rId141" Type="http://schemas.openxmlformats.org/officeDocument/2006/relationships/hyperlink" Target="https://drive.google.com/file/d/1PDlKfPnN9GtixJAHjTJ_SJMY1Pfd7RPX/view" TargetMode="External"/><Relationship Id="rId379" Type="http://schemas.openxmlformats.org/officeDocument/2006/relationships/hyperlink" Target="https://drive.google.com/file/d/1sTJJp4X54GmgZP86VJ-k-xf2m6BXG8Dc/view" TargetMode="External"/><Relationship Id="rId586" Type="http://schemas.openxmlformats.org/officeDocument/2006/relationships/hyperlink" Target="https://drive.google.com/file/d/1tdwdzubJNBmMcVun1wpqG8X_e9Hd2WU9/view" TargetMode="External"/><Relationship Id="rId793" Type="http://schemas.openxmlformats.org/officeDocument/2006/relationships/hyperlink" Target="https://drive.google.com/file/d/1IwonInoYh_lZVzIyamFL5D9eDxppnkuZ/view" TargetMode="External"/><Relationship Id="rId807" Type="http://schemas.openxmlformats.org/officeDocument/2006/relationships/hyperlink" Target="https://drive.google.com/file/d/1IwonInoYh_lZVzIyamFL5D9eDxppnkuZ/view" TargetMode="External"/><Relationship Id="rId7" Type="http://schemas.openxmlformats.org/officeDocument/2006/relationships/hyperlink" Target="https://drive.google.com/file/d/1yhmA5kXr9XSYBYvv8z4gvx8TWSk8XdYS/view" TargetMode="External"/><Relationship Id="rId239" Type="http://schemas.openxmlformats.org/officeDocument/2006/relationships/hyperlink" Target="https://drive.google.com/file/d/1v9cbVTOIEHnE_oiyPy7NYCFvRN4buH2q/view" TargetMode="External"/><Relationship Id="rId446" Type="http://schemas.openxmlformats.org/officeDocument/2006/relationships/hyperlink" Target="https://drive.google.com/file/d/1IwonInoYh_lZVzIyamFL5D9eDxppnkuZ/view" TargetMode="External"/><Relationship Id="rId653" Type="http://schemas.openxmlformats.org/officeDocument/2006/relationships/hyperlink" Target="https://drive.google.com/file/d/1IwonInoYh_lZVzIyamFL5D9eDxppnkuZ/view" TargetMode="External"/><Relationship Id="rId292" Type="http://schemas.openxmlformats.org/officeDocument/2006/relationships/hyperlink" Target="https://drive.google.com/file/d/1VF-B6bMy64vW2ZUZma7q4xibSCfn8Gq8/view" TargetMode="External"/><Relationship Id="rId306" Type="http://schemas.openxmlformats.org/officeDocument/2006/relationships/hyperlink" Target="https://drive.google.com/file/d/1zNuMqdL9LJ1DJZCrboQoUkx-fQex_e4I/view" TargetMode="External"/><Relationship Id="rId87" Type="http://schemas.openxmlformats.org/officeDocument/2006/relationships/hyperlink" Target="https://drive.google.com/file/d/1PDlKfPnN9GtixJAHjTJ_SJMY1Pfd7RPX/view" TargetMode="External"/><Relationship Id="rId513" Type="http://schemas.openxmlformats.org/officeDocument/2006/relationships/hyperlink" Target="https://drive.google.com/file/d/1IwonInoYh_lZVzIyamFL5D9eDxppnkuZ/view" TargetMode="External"/><Relationship Id="rId597" Type="http://schemas.openxmlformats.org/officeDocument/2006/relationships/hyperlink" Target="https://drive.google.com/file/d/1IwonInoYh_lZVzIyamFL5D9eDxppnkuZ/view" TargetMode="External"/><Relationship Id="rId720" Type="http://schemas.openxmlformats.org/officeDocument/2006/relationships/hyperlink" Target="https://drive.google.com/file/d/1IwonInoYh_lZVzIyamFL5D9eDxppnkuZ/view" TargetMode="External"/><Relationship Id="rId152" Type="http://schemas.openxmlformats.org/officeDocument/2006/relationships/hyperlink" Target="https://drive.google.com/file/d/1PDlKfPnN9GtixJAHjTJ_SJMY1Pfd7RPX/view" TargetMode="External"/><Relationship Id="rId457" Type="http://schemas.openxmlformats.org/officeDocument/2006/relationships/hyperlink" Target="https://drive.google.com/file/d/1IwonInoYh_lZVzIyamFL5D9eDxppnkuZ/view" TargetMode="External"/><Relationship Id="rId664" Type="http://schemas.openxmlformats.org/officeDocument/2006/relationships/hyperlink" Target="https://drive.google.com/file/d/1IwonInoYh_lZVzIyamFL5D9eDxppnkuZ/view" TargetMode="External"/><Relationship Id="rId14" Type="http://schemas.openxmlformats.org/officeDocument/2006/relationships/hyperlink" Target="https://drive.google.com/file/d/1P1vXbjoKazyxOxXfXxn8C541kJAEkq7I/view" TargetMode="External"/><Relationship Id="rId317" Type="http://schemas.openxmlformats.org/officeDocument/2006/relationships/hyperlink" Target="https://drive.google.com/file/d/1LrfzfXwSH0BeVNEzYT4C23e_lcT1FcjT/view" TargetMode="External"/><Relationship Id="rId524" Type="http://schemas.openxmlformats.org/officeDocument/2006/relationships/hyperlink" Target="https://drive.google.com/file/d/1IwonInoYh_lZVzIyamFL5D9eDxppnkuZ/view" TargetMode="External"/><Relationship Id="rId731" Type="http://schemas.openxmlformats.org/officeDocument/2006/relationships/hyperlink" Target="https://drive.google.com/file/d/1y7FiWMmYdKI02x47KKOCGmGu8k0MNji7/view" TargetMode="External"/><Relationship Id="rId98" Type="http://schemas.openxmlformats.org/officeDocument/2006/relationships/hyperlink" Target="https://drive.google.com/file/d/1PDlKfPnN9GtixJAHjTJ_SJMY1Pfd7RPX/view" TargetMode="External"/><Relationship Id="rId163" Type="http://schemas.openxmlformats.org/officeDocument/2006/relationships/hyperlink" Target="https://drive.google.com/file/d/1PDlKfPnN9GtixJAHjTJ_SJMY1Pfd7RPX/view" TargetMode="External"/><Relationship Id="rId370" Type="http://schemas.openxmlformats.org/officeDocument/2006/relationships/hyperlink" Target="https://drive.google.com/file/d/1sTg4y_HhTQuX25X2ci7vgKuPyUNU3zLz/view" TargetMode="External"/><Relationship Id="rId230" Type="http://schemas.openxmlformats.org/officeDocument/2006/relationships/hyperlink" Target="https://drive.google.com/file/d/157j7tSMLudtzFg3JgevAAJoPsEUMsVcP/view" TargetMode="External"/><Relationship Id="rId468" Type="http://schemas.openxmlformats.org/officeDocument/2006/relationships/hyperlink" Target="https://drive.google.com/file/d/1JkOX-r0rP_AfOj-jO4vPxHu0GqLNlSvQ/view" TargetMode="External"/><Relationship Id="rId675" Type="http://schemas.openxmlformats.org/officeDocument/2006/relationships/hyperlink" Target="https://drive.google.com/file/d/1cqOKz-ZIRbuRU7V_955A87Qr_x6SuAeE/view" TargetMode="External"/><Relationship Id="rId25" Type="http://schemas.openxmlformats.org/officeDocument/2006/relationships/hyperlink" Target="https://drive.google.com/file/d/1Nefh-zFy4etyyUui8WyAzeuz70hyZVIW/view" TargetMode="External"/><Relationship Id="rId328" Type="http://schemas.openxmlformats.org/officeDocument/2006/relationships/hyperlink" Target="https://drive.google.com/file/d/1JoPj5ZNGQBH6P7os8R75rDUG2qbSmFfi/view" TargetMode="External"/><Relationship Id="rId535" Type="http://schemas.openxmlformats.org/officeDocument/2006/relationships/hyperlink" Target="https://drive.google.com/file/d/1IJGonjjftL5onqNuro0vB2GLl3wPbbKy/view" TargetMode="External"/><Relationship Id="rId742" Type="http://schemas.openxmlformats.org/officeDocument/2006/relationships/hyperlink" Target="https://drive.google.com/file/d/1MIDh2PJ8YCaEPSb1UiJRjVIj0X6hL1As/view" TargetMode="External"/><Relationship Id="rId174" Type="http://schemas.openxmlformats.org/officeDocument/2006/relationships/hyperlink" Target="https://drive.google.com/file/d/1dV1Zg2AIcdYI4xzVHD8A5X9mUCliCUEx/view" TargetMode="External"/><Relationship Id="rId381" Type="http://schemas.openxmlformats.org/officeDocument/2006/relationships/hyperlink" Target="https://drive.google.com/file/d/1IwonInoYh_lZVzIyamFL5D9eDxppnkuZ/view" TargetMode="External"/><Relationship Id="rId602" Type="http://schemas.openxmlformats.org/officeDocument/2006/relationships/hyperlink" Target="https://drive.google.com/file/d/1YdBo7Ehe2JYr5bzOPxl_YBgrbxavzGQ1/view" TargetMode="External"/><Relationship Id="rId241" Type="http://schemas.openxmlformats.org/officeDocument/2006/relationships/hyperlink" Target="https://drive.google.com/file/d/1TCH1JpeT528EtT7wevESa5OLfPm00tMp/view" TargetMode="External"/><Relationship Id="rId479" Type="http://schemas.openxmlformats.org/officeDocument/2006/relationships/hyperlink" Target="https://drive.google.com/file/d/1IwonInoYh_lZVzIyamFL5D9eDxppnkuZ/view" TargetMode="External"/><Relationship Id="rId686" Type="http://schemas.openxmlformats.org/officeDocument/2006/relationships/hyperlink" Target="https://drive.google.com/file/d/18JVYpCb_A95PV5jCnbNxp7xNLIymX92R/view" TargetMode="External"/><Relationship Id="rId36" Type="http://schemas.openxmlformats.org/officeDocument/2006/relationships/hyperlink" Target="https://drive.google.com/file/d/1PDlKfPnN9GtixJAHjTJ_SJMY1Pfd7RPX/view" TargetMode="External"/><Relationship Id="rId339" Type="http://schemas.openxmlformats.org/officeDocument/2006/relationships/hyperlink" Target="https://drive.google.com/file/d/1IwonInoYh_lZVzIyamFL5D9eDxppnkuZ/view" TargetMode="External"/><Relationship Id="rId546" Type="http://schemas.openxmlformats.org/officeDocument/2006/relationships/hyperlink" Target="https://drive.google.com/file/d/1uf-AAVUJVUiLli_AHe7tBaSdKN1Cnnn7/view" TargetMode="External"/><Relationship Id="rId753" Type="http://schemas.openxmlformats.org/officeDocument/2006/relationships/hyperlink" Target="https://drive.google.com/file/d/1IwonInoYh_lZVzIyamFL5D9eDxppnkuZ/view" TargetMode="External"/><Relationship Id="rId101" Type="http://schemas.openxmlformats.org/officeDocument/2006/relationships/hyperlink" Target="https://drive.google.com/file/d/1NxEWiHo8SDjW4gxDIQqKcy8QcLBK6NL_/view" TargetMode="External"/><Relationship Id="rId185" Type="http://schemas.openxmlformats.org/officeDocument/2006/relationships/hyperlink" Target="https://drive.google.com/file/d/1-iO40yyGIBGD5V_YoXGXxyHtP9L4qzzI/view" TargetMode="External"/><Relationship Id="rId406" Type="http://schemas.openxmlformats.org/officeDocument/2006/relationships/hyperlink" Target="https://drive.google.com/file/d/1C9_W3A6RyvFUhihG6NOQxgVwwQzX4eOT/view" TargetMode="External"/><Relationship Id="rId392" Type="http://schemas.openxmlformats.org/officeDocument/2006/relationships/hyperlink" Target="https://drive.google.com/file/d/14GmPMymQOs-74kXT4_0S9ILQi9tMHshf/view" TargetMode="External"/><Relationship Id="rId613" Type="http://schemas.openxmlformats.org/officeDocument/2006/relationships/hyperlink" Target="https://drive.google.com/file/d/1IwonInoYh_lZVzIyamFL5D9eDxppnkuZ/view" TargetMode="External"/><Relationship Id="rId697" Type="http://schemas.openxmlformats.org/officeDocument/2006/relationships/hyperlink" Target="https://drive.google.com/file/d/1IwonInoYh_lZVzIyamFL5D9eDxppnkuZ/view" TargetMode="External"/><Relationship Id="rId252" Type="http://schemas.openxmlformats.org/officeDocument/2006/relationships/hyperlink" Target="https://drive.google.com/file/d/13NsvDqV0bdCro1JjliuN0ZtqyFksGcPD/view" TargetMode="External"/><Relationship Id="rId47" Type="http://schemas.openxmlformats.org/officeDocument/2006/relationships/hyperlink" Target="https://drive.google.com/file/d/1e03H1rIafYWmqOvGRpoQ_lpokrpVdGIz/view" TargetMode="External"/><Relationship Id="rId112" Type="http://schemas.openxmlformats.org/officeDocument/2006/relationships/hyperlink" Target="https://drive.google.com/file/d/1PDlKfPnN9GtixJAHjTJ_SJMY1Pfd7RPX/view" TargetMode="External"/><Relationship Id="rId557" Type="http://schemas.openxmlformats.org/officeDocument/2006/relationships/hyperlink" Target="https://drive.google.com/file/d/1IwonInoYh_lZVzIyamFL5D9eDxppnkuZ/view" TargetMode="External"/><Relationship Id="rId764" Type="http://schemas.openxmlformats.org/officeDocument/2006/relationships/hyperlink" Target="https://drive.google.com/file/d/1IwonInoYh_lZVzIyamFL5D9eDxppnkuZ/view" TargetMode="External"/><Relationship Id="rId196" Type="http://schemas.openxmlformats.org/officeDocument/2006/relationships/hyperlink" Target="https://drive.google.com/file/d/1K7Jp6fA_KFeV-o92uOMcnI9u7aQjKiXM/view" TargetMode="External"/><Relationship Id="rId417" Type="http://schemas.openxmlformats.org/officeDocument/2006/relationships/hyperlink" Target="https://drive.google.com/file/d/1IwonInoYh_lZVzIyamFL5D9eDxppnkuZ/view" TargetMode="External"/><Relationship Id="rId624" Type="http://schemas.openxmlformats.org/officeDocument/2006/relationships/hyperlink" Target="https://drive.google.com/file/d/1IwonInoYh_lZVzIyamFL5D9eDxppnkuZ/view" TargetMode="External"/><Relationship Id="rId263" Type="http://schemas.openxmlformats.org/officeDocument/2006/relationships/hyperlink" Target="https://drive.google.com/file/d/1SvhKP4pYWQiJ64NqjC-V3xkzFLd150i9/view" TargetMode="External"/><Relationship Id="rId470" Type="http://schemas.openxmlformats.org/officeDocument/2006/relationships/hyperlink" Target="https://drive.google.com/file/d/1IwonInoYh_lZVzIyamFL5D9eDxppnkuZ/view" TargetMode="External"/><Relationship Id="rId58" Type="http://schemas.openxmlformats.org/officeDocument/2006/relationships/hyperlink" Target="https://drive.google.com/file/d/1PDlKfPnN9GtixJAHjTJ_SJMY1Pfd7RPX/view" TargetMode="External"/><Relationship Id="rId123" Type="http://schemas.openxmlformats.org/officeDocument/2006/relationships/hyperlink" Target="https://drive.google.com/file/d/1Rp9xyxJmLi4H3vl3mqT8jfAiLBCPshI7/view" TargetMode="External"/><Relationship Id="rId330" Type="http://schemas.openxmlformats.org/officeDocument/2006/relationships/hyperlink" Target="https://drive.google.com/file/d/1IwonInoYh_lZVzIyamFL5D9eDxppnkuZ/view" TargetMode="External"/><Relationship Id="rId568" Type="http://schemas.openxmlformats.org/officeDocument/2006/relationships/hyperlink" Target="https://drive.google.com/file/d/1IwonInoYh_lZVzIyamFL5D9eDxppnkuZ/view" TargetMode="External"/><Relationship Id="rId775" Type="http://schemas.openxmlformats.org/officeDocument/2006/relationships/hyperlink" Target="https://drive.google.com/file/d/1IwonInoYh_lZVzIyamFL5D9eDxppnkuZ/view" TargetMode="External"/><Relationship Id="rId428" Type="http://schemas.openxmlformats.org/officeDocument/2006/relationships/hyperlink" Target="https://drive.google.com/file/d/1IwonInoYh_lZVzIyamFL5D9eDxppnkuZ/view" TargetMode="External"/><Relationship Id="rId635" Type="http://schemas.openxmlformats.org/officeDocument/2006/relationships/hyperlink" Target="https://drive.google.com/file/d/1eCxSlII4HzUTh227S4cNuZuj4JlCpaCn/view" TargetMode="External"/><Relationship Id="rId274" Type="http://schemas.openxmlformats.org/officeDocument/2006/relationships/hyperlink" Target="https://drive.google.com/file/d/1PDlKfPnN9GtixJAHjTJ_SJMY1Pfd7RPX/view?usp=sharing" TargetMode="External"/><Relationship Id="rId481" Type="http://schemas.openxmlformats.org/officeDocument/2006/relationships/hyperlink" Target="https://drive.google.com/file/d/1X8kAmPqmEaNrA7Pr0epCgsjZdQytsonx/view" TargetMode="External"/><Relationship Id="rId702" Type="http://schemas.openxmlformats.org/officeDocument/2006/relationships/hyperlink" Target="https://drive.google.com/file/d/1IwonInoYh_lZVzIyamFL5D9eDxppnkuZ/view" TargetMode="External"/><Relationship Id="rId69" Type="http://schemas.openxmlformats.org/officeDocument/2006/relationships/hyperlink" Target="https://drive.google.com/file/d/1PDlKfPnN9GtixJAHjTJ_SJMY1Pfd7RPX/view" TargetMode="External"/><Relationship Id="rId134" Type="http://schemas.openxmlformats.org/officeDocument/2006/relationships/hyperlink" Target="https://drive.google.com/file/d/1e_TQsGJHBDkXZmu6bJ2IzX0puq_0J4gd/view" TargetMode="External"/><Relationship Id="rId579" Type="http://schemas.openxmlformats.org/officeDocument/2006/relationships/hyperlink" Target="https://drive.google.com/file/d/1IwonInoYh_lZVzIyamFL5D9eDxppnkuZ/view" TargetMode="External"/><Relationship Id="rId786" Type="http://schemas.openxmlformats.org/officeDocument/2006/relationships/hyperlink" Target="https://drive.google.com/file/d/1IwonInoYh_lZVzIyamFL5D9eDxppnkuZ/view" TargetMode="External"/><Relationship Id="rId341" Type="http://schemas.openxmlformats.org/officeDocument/2006/relationships/hyperlink" Target="https://drive.google.com/file/d/1-xZ5zwKX4iUUKRFNwXDYrAa-W6mPfxXx/view" TargetMode="External"/><Relationship Id="rId439" Type="http://schemas.openxmlformats.org/officeDocument/2006/relationships/hyperlink" Target="https://drive.google.com/file/d/1Asj1TbFGvouxRJWwJE6YjltrRNdReUyt/view" TargetMode="External"/><Relationship Id="rId646" Type="http://schemas.openxmlformats.org/officeDocument/2006/relationships/hyperlink" Target="https://drive.google.com/file/d/1MrKwqMlkHytwShRvUyrtiJ0DW9kcF048/view?usp=sharing" TargetMode="External"/><Relationship Id="rId201" Type="http://schemas.openxmlformats.org/officeDocument/2006/relationships/hyperlink" Target="https://drive.google.com/file/d/102V2KgMTIR6zeQGY4UOp86TdbExxs906/view" TargetMode="External"/><Relationship Id="rId285" Type="http://schemas.openxmlformats.org/officeDocument/2006/relationships/hyperlink" Target="https://drive.google.com/file/d/1IwonInoYh_lZVzIyamFL5D9eDxppnkuZ/view" TargetMode="External"/><Relationship Id="rId506" Type="http://schemas.openxmlformats.org/officeDocument/2006/relationships/hyperlink" Target="https://drive.google.com/file/d/1IwonInoYh_lZVzIyamFL5D9eDxppnkuZ/view" TargetMode="External"/><Relationship Id="rId492" Type="http://schemas.openxmlformats.org/officeDocument/2006/relationships/hyperlink" Target="https://drive.google.com/file/d/1IwonInoYh_lZVzIyamFL5D9eDxppnkuZ/view" TargetMode="External"/><Relationship Id="rId713" Type="http://schemas.openxmlformats.org/officeDocument/2006/relationships/hyperlink" Target="https://drive.google.com/file/d/1nwZDHhoO3p4aSdc_8c6w7y5m0NKV6B2n/view" TargetMode="External"/><Relationship Id="rId797" Type="http://schemas.openxmlformats.org/officeDocument/2006/relationships/hyperlink" Target="https://drive.google.com/file/d/1xnjqpuY4tNIcgUT8LzvaMzcbLAUq3InS/view" TargetMode="External"/><Relationship Id="rId145" Type="http://schemas.openxmlformats.org/officeDocument/2006/relationships/hyperlink" Target="https://drive.google.com/file/d/18Ma3bzNfjkpdIp1k1sRyycSoTMMuNTvd/view" TargetMode="External"/><Relationship Id="rId352" Type="http://schemas.openxmlformats.org/officeDocument/2006/relationships/hyperlink" Target="https://drive.google.com/file/d/1NjD6_rbw00h0RZYqR7TMA8NtTL60O_F0/view" TargetMode="External"/><Relationship Id="rId212" Type="http://schemas.openxmlformats.org/officeDocument/2006/relationships/hyperlink" Target="https://drive.google.com/file/d/1yvnJvxBDN4bljUFecdw6jGSPfh5YFXSH/view" TargetMode="External"/><Relationship Id="rId657" Type="http://schemas.openxmlformats.org/officeDocument/2006/relationships/hyperlink" Target="https://drive.google.com/file/d/1yoM2oVYkPTS4JbzbVPHJKY0jmx1XVegV/view" TargetMode="External"/><Relationship Id="rId296" Type="http://schemas.openxmlformats.org/officeDocument/2006/relationships/hyperlink" Target="https://drive.google.com/file/d/1zP4IYmlcPofDctBmsqPtnNa1v1X1BunY/view" TargetMode="External"/><Relationship Id="rId517" Type="http://schemas.openxmlformats.org/officeDocument/2006/relationships/hyperlink" Target="https://drive.google.com/file/d/1ynVedrDP1lVKW9G1n38Gt3KnwfLywMSa/view" TargetMode="External"/><Relationship Id="rId724" Type="http://schemas.openxmlformats.org/officeDocument/2006/relationships/hyperlink" Target="https://drive.google.com/file/d/1IwonInoYh_lZVzIyamFL5D9eDxppnkuZ/view" TargetMode="External"/><Relationship Id="rId60" Type="http://schemas.openxmlformats.org/officeDocument/2006/relationships/hyperlink" Target="https://drive.google.com/file/d/1i0ImwkS6l7wubWUZO5DgJP1ZBaOQrKCo/view" TargetMode="External"/><Relationship Id="rId156" Type="http://schemas.openxmlformats.org/officeDocument/2006/relationships/hyperlink" Target="https://drive.google.com/file/d/1PDlKfPnN9GtixJAHjTJ_SJMY1Pfd7RPX/view" TargetMode="External"/><Relationship Id="rId363" Type="http://schemas.openxmlformats.org/officeDocument/2006/relationships/hyperlink" Target="https://drive.google.com/file/d/1IwonInoYh_lZVzIyamFL5D9eDxppnkuZ/view" TargetMode="External"/><Relationship Id="rId570" Type="http://schemas.openxmlformats.org/officeDocument/2006/relationships/hyperlink" Target="https://drive.google.com/file/d/1IwonInoYh_lZVzIyamFL5D9eDxppnkuZ/view" TargetMode="External"/><Relationship Id="rId223" Type="http://schemas.openxmlformats.org/officeDocument/2006/relationships/hyperlink" Target="https://drive.google.com/file/d/1FCxNNTY87HVOzudMdAXMsjL_ZS-mEoHL/view" TargetMode="External"/><Relationship Id="rId430" Type="http://schemas.openxmlformats.org/officeDocument/2006/relationships/hyperlink" Target="https://drive.google.com/file/d/1IwonInoYh_lZVzIyamFL5D9eDxppnkuZ/view" TargetMode="External"/><Relationship Id="rId668" Type="http://schemas.openxmlformats.org/officeDocument/2006/relationships/hyperlink" Target="https://drive.google.com/file/d/1IwonInoYh_lZVzIyamFL5D9eDxppnkuZ/view" TargetMode="External"/><Relationship Id="rId18" Type="http://schemas.openxmlformats.org/officeDocument/2006/relationships/hyperlink" Target="https://drive.google.com/file/d/1DYxdr1RUBY9ooYqepDE6Ah1dNY8nf6Dt/view" TargetMode="External"/><Relationship Id="rId528" Type="http://schemas.openxmlformats.org/officeDocument/2006/relationships/hyperlink" Target="https://drive.google.com/file/d/1IwonInoYh_lZVzIyamFL5D9eDxppnkuZ/view" TargetMode="External"/><Relationship Id="rId735" Type="http://schemas.openxmlformats.org/officeDocument/2006/relationships/hyperlink" Target="https://drive.google.com/file/d/1IwonInoYh_lZVzIyamFL5D9eDxppnkuZ/view" TargetMode="External"/><Relationship Id="rId167" Type="http://schemas.openxmlformats.org/officeDocument/2006/relationships/hyperlink" Target="https://drive.google.com/file/d/1uB50vN7UYqU4ep_KxS4t6JS_OCtrH9-T/view" TargetMode="External"/><Relationship Id="rId374" Type="http://schemas.openxmlformats.org/officeDocument/2006/relationships/hyperlink" Target="https://drive.google.com/file/d/1IwonInoYh_lZVzIyamFL5D9eDxppnkuZ/view" TargetMode="External"/><Relationship Id="rId581" Type="http://schemas.openxmlformats.org/officeDocument/2006/relationships/hyperlink" Target="https://drive.google.com/file/d/1IwonInoYh_lZVzIyamFL5D9eDxppnkuZ/view" TargetMode="External"/><Relationship Id="rId71" Type="http://schemas.openxmlformats.org/officeDocument/2006/relationships/hyperlink" Target="https://drive.google.com/file/d/1QzJW1g8Hns3u-yqZYIs7snuvaEahUJ_A/view" TargetMode="External"/><Relationship Id="rId234" Type="http://schemas.openxmlformats.org/officeDocument/2006/relationships/hyperlink" Target="https://drive.google.com/file/d/1nJhY7l42p22FvXw1CxomhG-3Dsr_-wuw/view" TargetMode="External"/><Relationship Id="rId679" Type="http://schemas.openxmlformats.org/officeDocument/2006/relationships/hyperlink" Target="https://drive.google.com/file/d/1IwonInoYh_lZVzIyamFL5D9eDxppnkuZ/view" TargetMode="External"/><Relationship Id="rId802" Type="http://schemas.openxmlformats.org/officeDocument/2006/relationships/hyperlink" Target="https://drive.google.com/file/d/1UqdnKPrd1qagmvzx4tVY3NTweuV0RXXI/view" TargetMode="External"/><Relationship Id="rId2" Type="http://schemas.openxmlformats.org/officeDocument/2006/relationships/hyperlink" Target="https://drive.google.com/file/d/1shU0NU_CjCAGaY_wpbhMnAt-d24oMJu9/view" TargetMode="External"/><Relationship Id="rId29" Type="http://schemas.openxmlformats.org/officeDocument/2006/relationships/hyperlink" Target="https://drive.google.com/file/d/1fAgDtkR7viVxiAHGXu1TaZBCsm1ueiGB/view" TargetMode="External"/><Relationship Id="rId441" Type="http://schemas.openxmlformats.org/officeDocument/2006/relationships/hyperlink" Target="https://drive.google.com/file/d/1EOP3qPo85TCJDQm-mm28wy_LAnCgGCaA/view" TargetMode="External"/><Relationship Id="rId539" Type="http://schemas.openxmlformats.org/officeDocument/2006/relationships/hyperlink" Target="https://drive.google.com/file/d/1IwonInoYh_lZVzIyamFL5D9eDxppnkuZ/view" TargetMode="External"/><Relationship Id="rId746" Type="http://schemas.openxmlformats.org/officeDocument/2006/relationships/hyperlink" Target="https://drive.google.com/file/d/10An24XYpOjZVvtL3wS4COQ4VMtydYcW8/view" TargetMode="External"/><Relationship Id="rId178" Type="http://schemas.openxmlformats.org/officeDocument/2006/relationships/hyperlink" Target="https://drive.google.com/file/d/1FcjsujNUZJg_VvosI6T9jn9S2xgxJcMW/view" TargetMode="External"/><Relationship Id="rId301" Type="http://schemas.openxmlformats.org/officeDocument/2006/relationships/hyperlink" Target="https://drive.google.com/file/d/1IwonInoYh_lZVzIyamFL5D9eDxppnkuZ/view" TargetMode="External"/><Relationship Id="rId82" Type="http://schemas.openxmlformats.org/officeDocument/2006/relationships/hyperlink" Target="https://drive.google.com/file/d/1PDlKfPnN9GtixJAHjTJ_SJMY1Pfd7RPX/view" TargetMode="External"/><Relationship Id="rId385" Type="http://schemas.openxmlformats.org/officeDocument/2006/relationships/hyperlink" Target="https://drive.google.com/file/d/1IwonInoYh_lZVzIyamFL5D9eDxppnkuZ/view" TargetMode="External"/><Relationship Id="rId592" Type="http://schemas.openxmlformats.org/officeDocument/2006/relationships/hyperlink" Target="https://drive.google.com/file/d/1x5hOmb2mWs709crWcc9auytbUgRZjMFf/view" TargetMode="External"/><Relationship Id="rId606" Type="http://schemas.openxmlformats.org/officeDocument/2006/relationships/hyperlink" Target="https://drive.google.com/file/d/1B2j7kw_8OvlqOfFHaiSK2nX5F8QUwfGR/view" TargetMode="External"/><Relationship Id="rId245" Type="http://schemas.openxmlformats.org/officeDocument/2006/relationships/hyperlink" Target="https://drive.google.com/file/d/1jH2mTmZEhuT5EQCXSO95TBnGZP0B6Bhl/view" TargetMode="External"/><Relationship Id="rId452" Type="http://schemas.openxmlformats.org/officeDocument/2006/relationships/hyperlink" Target="https://drive.google.com/file/d/1IwonInoYh_lZVzIyamFL5D9eDxppnkuZ/view" TargetMode="External"/><Relationship Id="rId105" Type="http://schemas.openxmlformats.org/officeDocument/2006/relationships/hyperlink" Target="https://drive.google.com/file/d/1PDlKfPnN9GtixJAHjTJ_SJMY1Pfd7RPX/view" TargetMode="External"/><Relationship Id="rId312" Type="http://schemas.openxmlformats.org/officeDocument/2006/relationships/hyperlink" Target="https://drive.google.com/file/d/1zjKEk2S-LeQY53iemLqx7KT7fHGHWNhg/view" TargetMode="External"/><Relationship Id="rId757" Type="http://schemas.openxmlformats.org/officeDocument/2006/relationships/hyperlink" Target="https://drive.google.com/file/d/1IwonInoYh_lZVzIyamFL5D9eDxppnkuZ/view" TargetMode="External"/><Relationship Id="rId93" Type="http://schemas.openxmlformats.org/officeDocument/2006/relationships/hyperlink" Target="https://drive.google.com/file/d/1PDlKfPnN9GtixJAHjTJ_SJMY1Pfd7RPX/view" TargetMode="External"/><Relationship Id="rId189" Type="http://schemas.openxmlformats.org/officeDocument/2006/relationships/hyperlink" Target="https://drive.google.com/file/d/1gUldXUe1E3o8db-Y6ttuT8cIc8pmWr2L/view" TargetMode="External"/><Relationship Id="rId396" Type="http://schemas.openxmlformats.org/officeDocument/2006/relationships/hyperlink" Target="https://drive.google.com/file/d/1O1AnOx1v94-h7Z2WBtxmDzNUq-Vh-Nec/view" TargetMode="External"/><Relationship Id="rId617" Type="http://schemas.openxmlformats.org/officeDocument/2006/relationships/hyperlink" Target="https://drive.google.com/file/d/1IwonInoYh_lZVzIyamFL5D9eDxppnkuZ/view" TargetMode="External"/><Relationship Id="rId256" Type="http://schemas.openxmlformats.org/officeDocument/2006/relationships/hyperlink" Target="https://drive.google.com/file/d/1DjPGFq13psHjyXfbsCA9OT5DiOq-RlEI/view" TargetMode="External"/><Relationship Id="rId463" Type="http://schemas.openxmlformats.org/officeDocument/2006/relationships/hyperlink" Target="https://drive.google.com/file/d/1NPyVDzroWBnrbSAfLAquSwoyhbHYntKW/view" TargetMode="External"/><Relationship Id="rId670" Type="http://schemas.openxmlformats.org/officeDocument/2006/relationships/hyperlink" Target="https://drive.google.com/file/d/1myrWp_xg-ieiPJtcTedVodpndVa1bokS/view" TargetMode="External"/><Relationship Id="rId116" Type="http://schemas.openxmlformats.org/officeDocument/2006/relationships/hyperlink" Target="https://drive.google.com/file/d/1nN8wLTobpEbh8cZHxpiyDYLr3-H_CAPv/view" TargetMode="External"/><Relationship Id="rId323" Type="http://schemas.openxmlformats.org/officeDocument/2006/relationships/hyperlink" Target="https://drive.google.com/file/d/115ag3h4M2MPJHr9UCaIe0UjVFS9rGmKg/view" TargetMode="External"/><Relationship Id="rId530" Type="http://schemas.openxmlformats.org/officeDocument/2006/relationships/hyperlink" Target="https://drive.google.com/file/d/1LB59wdiNZFpXILAtXfsc1sv0W_o3gQwh/view" TargetMode="External"/><Relationship Id="rId768" Type="http://schemas.openxmlformats.org/officeDocument/2006/relationships/hyperlink" Target="https://drive.google.com/file/d/1NFyohc_wkr0zAD3S2QSxotWlnq9htE2T/view" TargetMode="External"/><Relationship Id="rId20" Type="http://schemas.openxmlformats.org/officeDocument/2006/relationships/hyperlink" Target="https://drive.google.com/file/d/1qS4gaYShyDuOBoYA9s_px1dHdZn8wO1C/view" TargetMode="External"/><Relationship Id="rId628" Type="http://schemas.openxmlformats.org/officeDocument/2006/relationships/hyperlink" Target="https://drive.google.com/file/d/1tdwdzubJNBmMcVun1wpqG8X_e9Hd2WU9/view" TargetMode="External"/><Relationship Id="rId267" Type="http://schemas.openxmlformats.org/officeDocument/2006/relationships/hyperlink" Target="https://drive.google.com/file/d/1PDlKfPnN9GtixJAHjTJ_SJMY1Pfd7RPX/view?usp=sharing" TargetMode="External"/><Relationship Id="rId474" Type="http://schemas.openxmlformats.org/officeDocument/2006/relationships/hyperlink" Target="https://drive.google.com/file/d/1IwonInoYh_lZVzIyamFL5D9eDxppnkuZ/view" TargetMode="External"/><Relationship Id="rId127" Type="http://schemas.openxmlformats.org/officeDocument/2006/relationships/hyperlink" Target="https://drive.google.com/file/d/1PDlKfPnN9GtixJAHjTJ_SJMY1Pfd7RPX/view" TargetMode="External"/><Relationship Id="rId681" Type="http://schemas.openxmlformats.org/officeDocument/2006/relationships/hyperlink" Target="https://drive.google.com/file/d/1uSBlQ9Km7WuQaapqdt4T6q5eIyqlpvCZ/view" TargetMode="External"/><Relationship Id="rId779" Type="http://schemas.openxmlformats.org/officeDocument/2006/relationships/hyperlink" Target="https://drive.google.com/file/d/1IwonInoYh_lZVzIyamFL5D9eDxppnkuZ/view" TargetMode="External"/><Relationship Id="rId31" Type="http://schemas.openxmlformats.org/officeDocument/2006/relationships/hyperlink" Target="https://drive.google.com/file/d/1PDlKfPnN9GtixJAHjTJ_SJMY1Pfd7RPX/view" TargetMode="External"/><Relationship Id="rId334" Type="http://schemas.openxmlformats.org/officeDocument/2006/relationships/hyperlink" Target="https://drive.google.com/file/d/1IwonInoYh_lZVzIyamFL5D9eDxppnkuZ/view" TargetMode="External"/><Relationship Id="rId541" Type="http://schemas.openxmlformats.org/officeDocument/2006/relationships/hyperlink" Target="https://drive.google.com/file/d/1IwonInoYh_lZVzIyamFL5D9eDxppnkuZ/view" TargetMode="External"/><Relationship Id="rId639" Type="http://schemas.openxmlformats.org/officeDocument/2006/relationships/hyperlink" Target="https://drive.google.com/file/d/1IwonInoYh_lZVzIyamFL5D9eDxppnkuZ/view" TargetMode="External"/><Relationship Id="rId180" Type="http://schemas.openxmlformats.org/officeDocument/2006/relationships/hyperlink" Target="https://drive.google.com/file/d/1mtBgNePjv-rCGfuHb65fZpIx8nMsqrGn/view" TargetMode="External"/><Relationship Id="rId278" Type="http://schemas.openxmlformats.org/officeDocument/2006/relationships/hyperlink" Target="https://drive.google.com/file/d/1fQVx1bI-hKjDvfd4lVDonkUl2-ACy-0t/view" TargetMode="External"/><Relationship Id="rId401" Type="http://schemas.openxmlformats.org/officeDocument/2006/relationships/hyperlink" Target="https://drive.google.com/file/d/1IwonInoYh_lZVzIyamFL5D9eDxppnkuZ/view" TargetMode="External"/><Relationship Id="rId485" Type="http://schemas.openxmlformats.org/officeDocument/2006/relationships/hyperlink" Target="https://drive.google.com/file/d/1IwonInoYh_lZVzIyamFL5D9eDxppnkuZ/view" TargetMode="External"/><Relationship Id="rId692" Type="http://schemas.openxmlformats.org/officeDocument/2006/relationships/hyperlink" Target="https://drive.google.com/file/d/1IwonInoYh_lZVzIyamFL5D9eDxppnkuZ/view" TargetMode="External"/><Relationship Id="rId706" Type="http://schemas.openxmlformats.org/officeDocument/2006/relationships/hyperlink" Target="https://drive.google.com/file/d/1ZFj4kmZbQdZ-QkTIBhtTjVUZfgEd0PZp/view" TargetMode="External"/><Relationship Id="rId42" Type="http://schemas.openxmlformats.org/officeDocument/2006/relationships/hyperlink" Target="https://drive.google.com/file/d/1PDlKfPnN9GtixJAHjTJ_SJMY1Pfd7RPX/view" TargetMode="External"/><Relationship Id="rId138" Type="http://schemas.openxmlformats.org/officeDocument/2006/relationships/hyperlink" Target="https://drive.google.com/file/d/1et3aSWqVMd0tPECuOuchVlUJyaXjW-Ue/view" TargetMode="External"/><Relationship Id="rId345" Type="http://schemas.openxmlformats.org/officeDocument/2006/relationships/hyperlink" Target="https://drive.google.com/file/d/1IwonInoYh_lZVzIyamFL5D9eDxppnkuZ/view" TargetMode="External"/><Relationship Id="rId552" Type="http://schemas.openxmlformats.org/officeDocument/2006/relationships/hyperlink" Target="https://drive.google.com/file/d/1IwonInoYh_lZVzIyamFL5D9eDxppnkuZ/view" TargetMode="External"/><Relationship Id="rId191" Type="http://schemas.openxmlformats.org/officeDocument/2006/relationships/hyperlink" Target="https://drive.google.com/file/d/1PzY6v1fOdGcKnsqtkcnJSveCmuLsE5fq/view" TargetMode="External"/><Relationship Id="rId205" Type="http://schemas.openxmlformats.org/officeDocument/2006/relationships/hyperlink" Target="https://drive.google.com/file/d/1r162T82qMwbyBJrJeCOVZ_exIt6DgifB/view" TargetMode="External"/><Relationship Id="rId412" Type="http://schemas.openxmlformats.org/officeDocument/2006/relationships/hyperlink" Target="https://drive.google.com/file/d/1CZA4y8vKGkWv-nIkzbsXv7SVy-Uo8hPb/view" TargetMode="External"/><Relationship Id="rId289" Type="http://schemas.openxmlformats.org/officeDocument/2006/relationships/hyperlink" Target="https://drive.google.com/file/d/1jmVTGdCbJO5r1_b0bI0GDOfq9kDbBCiY/view" TargetMode="External"/><Relationship Id="rId496" Type="http://schemas.openxmlformats.org/officeDocument/2006/relationships/hyperlink" Target="https://drive.google.com/file/d/1IwonInoYh_lZVzIyamFL5D9eDxppnkuZ/view" TargetMode="External"/><Relationship Id="rId717" Type="http://schemas.openxmlformats.org/officeDocument/2006/relationships/hyperlink" Target="https://drive.google.com/file/d/1oV1keXKY3pOriHLVD_RivrICgtAuBvIl/view" TargetMode="External"/><Relationship Id="rId53" Type="http://schemas.openxmlformats.org/officeDocument/2006/relationships/hyperlink" Target="https://drive.google.com/file/d/1PDlKfPnN9GtixJAHjTJ_SJMY1Pfd7RPX/view" TargetMode="External"/><Relationship Id="rId149" Type="http://schemas.openxmlformats.org/officeDocument/2006/relationships/hyperlink" Target="https://drive.google.com/file/d/1PDlKfPnN9GtixJAHjTJ_SJMY1Pfd7RPX/view" TargetMode="External"/><Relationship Id="rId356" Type="http://schemas.openxmlformats.org/officeDocument/2006/relationships/hyperlink" Target="https://drive.google.com/file/d/1aK0H0l32gpfeXNgepoJqlyb72pgNrCW8/view" TargetMode="External"/><Relationship Id="rId563" Type="http://schemas.openxmlformats.org/officeDocument/2006/relationships/hyperlink" Target="https://drive.google.com/file/d/1OXimwY-YsIvafXTNS4-C2dN99uBj9ev2/view" TargetMode="External"/><Relationship Id="rId770" Type="http://schemas.openxmlformats.org/officeDocument/2006/relationships/hyperlink" Target="https://drive.google.com/file/d/1uLYQXZB5kwVzuQPkU022nWcJvLwfb8D0/view" TargetMode="External"/><Relationship Id="rId216" Type="http://schemas.openxmlformats.org/officeDocument/2006/relationships/hyperlink" Target="https://drive.google.com/file/d/1iw0yQgKyyJcF1Oidc_XaNyOVC08_rL-e/view" TargetMode="External"/><Relationship Id="rId423" Type="http://schemas.openxmlformats.org/officeDocument/2006/relationships/hyperlink" Target="https://drive.google.com/file/d/1IwonInoYh_lZVzIyamFL5D9eDxppnkuZ/view" TargetMode="External"/><Relationship Id="rId630" Type="http://schemas.openxmlformats.org/officeDocument/2006/relationships/hyperlink" Target="https://drive.google.com/file/d/1RoNjej0xhrLAzTFB3yJ-9g_lgWxD3_pY/view" TargetMode="External"/><Relationship Id="rId728" Type="http://schemas.openxmlformats.org/officeDocument/2006/relationships/hyperlink" Target="https://drive.google.com/file/d/1IwonInoYh_lZVzIyamFL5D9eDxppnkuZ/view" TargetMode="External"/><Relationship Id="rId64" Type="http://schemas.openxmlformats.org/officeDocument/2006/relationships/hyperlink" Target="https://drive.google.com/file/d/1w2ubvTtNzuPPsroLg6irbR54VMETlZmN/view" TargetMode="External"/><Relationship Id="rId367" Type="http://schemas.openxmlformats.org/officeDocument/2006/relationships/hyperlink" Target="https://drive.google.com/file/d/1cIZQB4FZyCjMkJuxrrc4QDoeOfN-TTW9/view" TargetMode="External"/><Relationship Id="rId574" Type="http://schemas.openxmlformats.org/officeDocument/2006/relationships/hyperlink" Target="https://drive.google.com/file/d/1gwDgpE8alzSDzcgfQVOxHx38nrqqtHi_/view" TargetMode="External"/><Relationship Id="rId227" Type="http://schemas.openxmlformats.org/officeDocument/2006/relationships/hyperlink" Target="https://drive.google.com/file/d/1jCp_XUYhUI_cYys0tN4y13fLSckibGbF/view" TargetMode="External"/><Relationship Id="rId781" Type="http://schemas.openxmlformats.org/officeDocument/2006/relationships/hyperlink" Target="https://drive.google.com/file/d/1_PVWkNnQipJsWtGO8E5s76eQVk4JgmFX/view" TargetMode="External"/><Relationship Id="rId434" Type="http://schemas.openxmlformats.org/officeDocument/2006/relationships/hyperlink" Target="https://drive.google.com/file/d/1uSBlQ9Km7WuQaapqdt4T6q5eIyqlpvCZ/view" TargetMode="External"/><Relationship Id="rId641" Type="http://schemas.openxmlformats.org/officeDocument/2006/relationships/hyperlink" Target="https://drive.google.com/file/d/1IwonInoYh_lZVzIyamFL5D9eDxppnkuZ/view" TargetMode="External"/><Relationship Id="rId739" Type="http://schemas.openxmlformats.org/officeDocument/2006/relationships/hyperlink" Target="https://drive.google.com/file/d/1tdwdzubJNBmMcVun1wpqG8X_e9Hd2WU9/view" TargetMode="External"/><Relationship Id="rId280" Type="http://schemas.openxmlformats.org/officeDocument/2006/relationships/hyperlink" Target="https://drive.google.com/file/d/1K7VMv-hxCmX2XE63WkNNTgYtucb78lP0/view" TargetMode="External"/><Relationship Id="rId501" Type="http://schemas.openxmlformats.org/officeDocument/2006/relationships/hyperlink" Target="https://drive.google.com/file/d/1IwonInoYh_lZVzIyamFL5D9eDxppnkuZ/view" TargetMode="External"/><Relationship Id="rId75" Type="http://schemas.openxmlformats.org/officeDocument/2006/relationships/hyperlink" Target="https://drive.google.com/file/d/1boEzzywQoxnb4zAO-QtV9sWW9zktdErY/view" TargetMode="External"/><Relationship Id="rId140" Type="http://schemas.openxmlformats.org/officeDocument/2006/relationships/hyperlink" Target="https://drive.google.com/file/d/1PDlKfPnN9GtixJAHjTJ_SJMY1Pfd7RPX/view" TargetMode="External"/><Relationship Id="rId182" Type="http://schemas.openxmlformats.org/officeDocument/2006/relationships/hyperlink" Target="https://drive.google.com/file/d/1hbJ8vb1kGZjG-7c870Gp36T19L0Ljzuk/view" TargetMode="External"/><Relationship Id="rId378" Type="http://schemas.openxmlformats.org/officeDocument/2006/relationships/hyperlink" Target="https://drive.google.com/file/d/1P9pyIqTHMuAb1eqd0ErFspuO3JM3QTpe/view" TargetMode="External"/><Relationship Id="rId403" Type="http://schemas.openxmlformats.org/officeDocument/2006/relationships/hyperlink" Target="https://drive.google.com/file/d/1IwonInoYh_lZVzIyamFL5D9eDxppnkuZ/view" TargetMode="External"/><Relationship Id="rId585" Type="http://schemas.openxmlformats.org/officeDocument/2006/relationships/hyperlink" Target="https://drive.google.com/file/d/1IwonInoYh_lZVzIyamFL5D9eDxppnkuZ/view" TargetMode="External"/><Relationship Id="rId750" Type="http://schemas.openxmlformats.org/officeDocument/2006/relationships/hyperlink" Target="https://drive.google.com/file/d/1IwonInoYh_lZVzIyamFL5D9eDxppnkuZ/view" TargetMode="External"/><Relationship Id="rId792" Type="http://schemas.openxmlformats.org/officeDocument/2006/relationships/hyperlink" Target="https://drive.google.com/file/d/1IwonInoYh_lZVzIyamFL5D9eDxppnkuZ/view" TargetMode="External"/><Relationship Id="rId806" Type="http://schemas.openxmlformats.org/officeDocument/2006/relationships/hyperlink" Target="https://drive.google.com/file/d/1IwonInoYh_lZVzIyamFL5D9eDxppnkuZ/view" TargetMode="External"/><Relationship Id="rId6" Type="http://schemas.openxmlformats.org/officeDocument/2006/relationships/hyperlink" Target="https://drive.google.com/file/d/1K5ZDhlhz6cHsKA0CYQoDyVZEMbRIeAHW/view" TargetMode="External"/><Relationship Id="rId238" Type="http://schemas.openxmlformats.org/officeDocument/2006/relationships/hyperlink" Target="https://drive.google.com/file/d/1a_Hacdcy_p7R-4tKUixckApWbBM4UUGj/view" TargetMode="External"/><Relationship Id="rId445" Type="http://schemas.openxmlformats.org/officeDocument/2006/relationships/hyperlink" Target="https://drive.google.com/file/d/1IwonInoYh_lZVzIyamFL5D9eDxppnkuZ/view" TargetMode="External"/><Relationship Id="rId487" Type="http://schemas.openxmlformats.org/officeDocument/2006/relationships/hyperlink" Target="https://drive.google.com/file/d/1IwonInoYh_lZVzIyamFL5D9eDxppnkuZ/view" TargetMode="External"/><Relationship Id="rId610" Type="http://schemas.openxmlformats.org/officeDocument/2006/relationships/hyperlink" Target="https://drive.google.com/file/d/1IwonInoYh_lZVzIyamFL5D9eDxppnkuZ/view" TargetMode="External"/><Relationship Id="rId652" Type="http://schemas.openxmlformats.org/officeDocument/2006/relationships/hyperlink" Target="https://drive.google.com/file/d/1IwonInoYh_lZVzIyamFL5D9eDxppnkuZ/view" TargetMode="External"/><Relationship Id="rId694" Type="http://schemas.openxmlformats.org/officeDocument/2006/relationships/hyperlink" Target="https://drive.google.com/file/d/1IwonInoYh_lZVzIyamFL5D9eDxppnkuZ/view" TargetMode="External"/><Relationship Id="rId708" Type="http://schemas.openxmlformats.org/officeDocument/2006/relationships/hyperlink" Target="https://drive.google.com/file/d/1IwonInoYh_lZVzIyamFL5D9eDxppnkuZ/view" TargetMode="External"/><Relationship Id="rId291" Type="http://schemas.openxmlformats.org/officeDocument/2006/relationships/hyperlink" Target="https://drive.google.com/file/d/1Jo1Krj0qii3i7CuINxU8EifYaaGhuzvi/view" TargetMode="External"/><Relationship Id="rId305" Type="http://schemas.openxmlformats.org/officeDocument/2006/relationships/hyperlink" Target="https://drive.google.com/file/d/1aXQiEE2n1f813O2eMWz7OZD-xL434a3g/view" TargetMode="External"/><Relationship Id="rId347" Type="http://schemas.openxmlformats.org/officeDocument/2006/relationships/hyperlink" Target="https://drive.google.com/file/d/1IwonInoYh_lZVzIyamFL5D9eDxppnkuZ/view" TargetMode="External"/><Relationship Id="rId512" Type="http://schemas.openxmlformats.org/officeDocument/2006/relationships/hyperlink" Target="https://drive.google.com/file/d/1IwonInoYh_lZVzIyamFL5D9eDxppnkuZ/view" TargetMode="External"/><Relationship Id="rId44" Type="http://schemas.openxmlformats.org/officeDocument/2006/relationships/hyperlink" Target="https://drive.google.com/file/d/1PDlKfPnN9GtixJAHjTJ_SJMY1Pfd7RPX/view" TargetMode="External"/><Relationship Id="rId86" Type="http://schemas.openxmlformats.org/officeDocument/2006/relationships/hyperlink" Target="https://drive.google.com/file/d/1PDlKfPnN9GtixJAHjTJ_SJMY1Pfd7RPX/view" TargetMode="External"/><Relationship Id="rId151" Type="http://schemas.openxmlformats.org/officeDocument/2006/relationships/hyperlink" Target="https://drive.google.com/file/d/1PDlKfPnN9GtixJAHjTJ_SJMY1Pfd7RPX/view" TargetMode="External"/><Relationship Id="rId389" Type="http://schemas.openxmlformats.org/officeDocument/2006/relationships/hyperlink" Target="https://drive.google.com/file/d/1IwonInoYh_lZVzIyamFL5D9eDxppnkuZ/view" TargetMode="External"/><Relationship Id="rId554" Type="http://schemas.openxmlformats.org/officeDocument/2006/relationships/hyperlink" Target="https://drive.google.com/file/d/1IwonInoYh_lZVzIyamFL5D9eDxppnkuZ/view" TargetMode="External"/><Relationship Id="rId596" Type="http://schemas.openxmlformats.org/officeDocument/2006/relationships/hyperlink" Target="https://drive.google.com/file/d/1IwonInoYh_lZVzIyamFL5D9eDxppnkuZ/view" TargetMode="External"/><Relationship Id="rId761" Type="http://schemas.openxmlformats.org/officeDocument/2006/relationships/hyperlink" Target="https://drive.google.com/file/d/1xV0r5GIeUBi0IAmE1iScGlScdLixmTkB/view" TargetMode="External"/><Relationship Id="rId193" Type="http://schemas.openxmlformats.org/officeDocument/2006/relationships/hyperlink" Target="https://drive.google.com/file/d/1VY0NszK429JPMDmn1TNCFMoEay-UBGDF/view" TargetMode="External"/><Relationship Id="rId207" Type="http://schemas.openxmlformats.org/officeDocument/2006/relationships/hyperlink" Target="https://drive.google.com/file/d/1CLULiOqxqmbOL7SyZkp5D2raVK7nxDWR/view" TargetMode="External"/><Relationship Id="rId249" Type="http://schemas.openxmlformats.org/officeDocument/2006/relationships/hyperlink" Target="https://drive.google.com/file/d/1fXhxCXEx_v9zZf30h-C3m4F-B136KTpx/view" TargetMode="External"/><Relationship Id="rId414" Type="http://schemas.openxmlformats.org/officeDocument/2006/relationships/hyperlink" Target="https://drive.google.com/file/d/1IwonInoYh_lZVzIyamFL5D9eDxppnkuZ/view" TargetMode="External"/><Relationship Id="rId456" Type="http://schemas.openxmlformats.org/officeDocument/2006/relationships/hyperlink" Target="https://drive.google.com/file/d/1IwonInoYh_lZVzIyamFL5D9eDxppnkuZ/view" TargetMode="External"/><Relationship Id="rId498" Type="http://schemas.openxmlformats.org/officeDocument/2006/relationships/hyperlink" Target="https://drive.google.com/file/d/1IwonInoYh_lZVzIyamFL5D9eDxppnkuZ/view" TargetMode="External"/><Relationship Id="rId621" Type="http://schemas.openxmlformats.org/officeDocument/2006/relationships/hyperlink" Target="https://drive.google.com/file/d/1IwonInoYh_lZVzIyamFL5D9eDxppnkuZ/view" TargetMode="External"/><Relationship Id="rId663" Type="http://schemas.openxmlformats.org/officeDocument/2006/relationships/hyperlink" Target="https://drive.google.com/file/d/1R5vG4ZaBGSpke6QMFFYr38RSpko_iKk-/view" TargetMode="External"/><Relationship Id="rId13" Type="http://schemas.openxmlformats.org/officeDocument/2006/relationships/hyperlink" Target="https://drive.google.com/file/d/1xnjqpuY4tNIcgUT8LzvaMzcbLAUq3InS/view" TargetMode="External"/><Relationship Id="rId109" Type="http://schemas.openxmlformats.org/officeDocument/2006/relationships/hyperlink" Target="https://drive.google.com/file/d/1PDlKfPnN9GtixJAHjTJ_SJMY1Pfd7RPX/view" TargetMode="External"/><Relationship Id="rId260" Type="http://schemas.openxmlformats.org/officeDocument/2006/relationships/hyperlink" Target="https://drive.google.com/file/d/1xs-E8_C1rm5uERDqdxc_y8uSmY1ZkYd5/view" TargetMode="External"/><Relationship Id="rId316" Type="http://schemas.openxmlformats.org/officeDocument/2006/relationships/hyperlink" Target="https://drive.google.com/file/d/13g2zsldNMh6jYza3fp9gNr_Y1OnWJztK/view" TargetMode="External"/><Relationship Id="rId523" Type="http://schemas.openxmlformats.org/officeDocument/2006/relationships/hyperlink" Target="https://drive.google.com/file/d/1AOgWPrEbXW4LSnzFxqznKdF8J-GD0dwF/view" TargetMode="External"/><Relationship Id="rId719" Type="http://schemas.openxmlformats.org/officeDocument/2006/relationships/hyperlink" Target="https://drive.google.com/file/d/1SagAyLarJHo-SCRvOrMpwxYtSK44UuZv/view" TargetMode="External"/><Relationship Id="rId55" Type="http://schemas.openxmlformats.org/officeDocument/2006/relationships/hyperlink" Target="https://drive.google.com/file/d/1PDlKfPnN9GtixJAHjTJ_SJMY1Pfd7RPX/view" TargetMode="External"/><Relationship Id="rId97" Type="http://schemas.openxmlformats.org/officeDocument/2006/relationships/hyperlink" Target="https://drive.google.com/file/d/1eKRWzsm3tvvaad3LAndotsJqqF4Y5PtB/view" TargetMode="External"/><Relationship Id="rId120" Type="http://schemas.openxmlformats.org/officeDocument/2006/relationships/hyperlink" Target="https://drive.google.com/file/d/1dQa3AyQsMMZ_nxCSEaZClyIgsm1vWmg8/view" TargetMode="External"/><Relationship Id="rId358" Type="http://schemas.openxmlformats.org/officeDocument/2006/relationships/hyperlink" Target="https://drive.google.com/file/d/1Kt_NrycSzs2aCtK1L2dOwgQDy9rqMrH4/view" TargetMode="External"/><Relationship Id="rId565" Type="http://schemas.openxmlformats.org/officeDocument/2006/relationships/hyperlink" Target="https://drive.google.com/file/d/1IwonInoYh_lZVzIyamFL5D9eDxppnkuZ/view" TargetMode="External"/><Relationship Id="rId730" Type="http://schemas.openxmlformats.org/officeDocument/2006/relationships/hyperlink" Target="https://drive.google.com/file/d/1tdwdzubJNBmMcVun1wpqG8X_e9Hd2WU9/view" TargetMode="External"/><Relationship Id="rId772" Type="http://schemas.openxmlformats.org/officeDocument/2006/relationships/hyperlink" Target="https://drive.google.com/file/d/1FcjsujNUZJg_VvosI6T9jn9S2xgxJcMW/view" TargetMode="External"/><Relationship Id="rId162" Type="http://schemas.openxmlformats.org/officeDocument/2006/relationships/hyperlink" Target="https://drive.google.com/file/d/1PDlKfPnN9GtixJAHjTJ_SJMY1Pfd7RPX/view" TargetMode="External"/><Relationship Id="rId218" Type="http://schemas.openxmlformats.org/officeDocument/2006/relationships/hyperlink" Target="https://drive.google.com/file/d/1K5ZDhlhz6cHsKA0CYQoDyVZEMbRIeAHW/view" TargetMode="External"/><Relationship Id="rId425" Type="http://schemas.openxmlformats.org/officeDocument/2006/relationships/hyperlink" Target="https://drive.google.com/file/d/1rY3v4jCysDhMMDct3_ny-ESZeFcgTG7y/view" TargetMode="External"/><Relationship Id="rId467" Type="http://schemas.openxmlformats.org/officeDocument/2006/relationships/hyperlink" Target="https://drive.google.com/file/d/1AgSVCXdRXZXsoOPXMhFIMwlsx3tTvS5L/view" TargetMode="External"/><Relationship Id="rId632" Type="http://schemas.openxmlformats.org/officeDocument/2006/relationships/hyperlink" Target="https://drive.google.com/file/d/18EHRG9MozXOYT0hiYRT6LGIExrmVsun-/view" TargetMode="External"/><Relationship Id="rId271" Type="http://schemas.openxmlformats.org/officeDocument/2006/relationships/hyperlink" Target="https://drive.google.com/file/d/1PDlKfPnN9GtixJAHjTJ_SJMY1Pfd7RPX/view?usp=sharing" TargetMode="External"/><Relationship Id="rId674" Type="http://schemas.openxmlformats.org/officeDocument/2006/relationships/hyperlink" Target="https://drive.google.com/file/d/1rY3v4jCysDhMMDct3_ny-ESZeFcgTG7y/view" TargetMode="External"/><Relationship Id="rId24" Type="http://schemas.openxmlformats.org/officeDocument/2006/relationships/hyperlink" Target="https://drive.google.com/file/d/1YpbGCRU7dVO2W6IifelqrVq8JW8ZnWu5/view" TargetMode="External"/><Relationship Id="rId66" Type="http://schemas.openxmlformats.org/officeDocument/2006/relationships/hyperlink" Target="https://drive.google.com/file/d/1PDlKfPnN9GtixJAHjTJ_SJMY1Pfd7RPX/view" TargetMode="External"/><Relationship Id="rId131" Type="http://schemas.openxmlformats.org/officeDocument/2006/relationships/hyperlink" Target="https://drive.google.com/file/d/1d9hFoQjhcw02XIepVzzyIVeuDf52b6MH/view" TargetMode="External"/><Relationship Id="rId327" Type="http://schemas.openxmlformats.org/officeDocument/2006/relationships/hyperlink" Target="https://drive.google.com/file/d/1BmCVbFoA9uK_1o0l4bxUlbfEFfpx3cj5/view" TargetMode="External"/><Relationship Id="rId369" Type="http://schemas.openxmlformats.org/officeDocument/2006/relationships/hyperlink" Target="https://drive.google.com/file/d/1WUPLb2cG0leOi4uu6R0EZOJhTrpd1WED/view" TargetMode="External"/><Relationship Id="rId534" Type="http://schemas.openxmlformats.org/officeDocument/2006/relationships/hyperlink" Target="https://drive.google.com/file/d/1IwonInoYh_lZVzIyamFL5D9eDxppnkuZ/view" TargetMode="External"/><Relationship Id="rId576" Type="http://schemas.openxmlformats.org/officeDocument/2006/relationships/hyperlink" Target="https://drive.google.com/file/d/1IwonInoYh_lZVzIyamFL5D9eDxppnkuZ/view" TargetMode="External"/><Relationship Id="rId741" Type="http://schemas.openxmlformats.org/officeDocument/2006/relationships/hyperlink" Target="https://drive.google.com/file/d/11i21izEaoVfdJQXFEEu_xHCuVq1wrdLY/view" TargetMode="External"/><Relationship Id="rId783" Type="http://schemas.openxmlformats.org/officeDocument/2006/relationships/hyperlink" Target="https://drive.google.com/file/d/1y4jIB27gxEH4QcM5dMgKPug0yqkucot8/view" TargetMode="External"/><Relationship Id="rId173" Type="http://schemas.openxmlformats.org/officeDocument/2006/relationships/hyperlink" Target="https://drive.google.com/file/d/14QEv_mzY3eiZ3oijNCW0SAWAMeZz504r/view" TargetMode="External"/><Relationship Id="rId229" Type="http://schemas.openxmlformats.org/officeDocument/2006/relationships/hyperlink" Target="https://drive.google.com/file/d/1K5ZDhlhz6cHsKA0CYQoDyVZEMbRIeAHW/view" TargetMode="External"/><Relationship Id="rId380" Type="http://schemas.openxmlformats.org/officeDocument/2006/relationships/hyperlink" Target="https://drive.google.com/file/d/1IwonInoYh_lZVzIyamFL5D9eDxppnkuZ/view" TargetMode="External"/><Relationship Id="rId436" Type="http://schemas.openxmlformats.org/officeDocument/2006/relationships/hyperlink" Target="https://drive.google.com/file/d/1IGusJAftK_MyJpMjrRx4ThCUtVqnp4OF/view" TargetMode="External"/><Relationship Id="rId601" Type="http://schemas.openxmlformats.org/officeDocument/2006/relationships/hyperlink" Target="https://drive.google.com/file/d/1sdYEtg74mD_sabcNQUA6g0raPnl8dvi_/view" TargetMode="External"/><Relationship Id="rId643" Type="http://schemas.openxmlformats.org/officeDocument/2006/relationships/hyperlink" Target="https://drive.google.com/file/d/1Xz_TRcF36dhyhW-zRel-sTNzj2S1naEh/view" TargetMode="External"/><Relationship Id="rId240" Type="http://schemas.openxmlformats.org/officeDocument/2006/relationships/hyperlink" Target="https://drive.google.com/file/d/1uXD_3a9GhMxL2m75qcM704W3CR1hX7Wj/view" TargetMode="External"/><Relationship Id="rId478" Type="http://schemas.openxmlformats.org/officeDocument/2006/relationships/hyperlink" Target="https://drive.google.com/file/d/1IwonInoYh_lZVzIyamFL5D9eDxppnkuZ/view" TargetMode="External"/><Relationship Id="rId685" Type="http://schemas.openxmlformats.org/officeDocument/2006/relationships/hyperlink" Target="https://drive.google.com/file/d/1LNfUriqbFuA3ueDt8PzxGmLSOz_4RiDj/view" TargetMode="External"/><Relationship Id="rId35" Type="http://schemas.openxmlformats.org/officeDocument/2006/relationships/hyperlink" Target="https://drive.google.com/file/d/1PDlKfPnN9GtixJAHjTJ_SJMY1Pfd7RPX/view" TargetMode="External"/><Relationship Id="rId77" Type="http://schemas.openxmlformats.org/officeDocument/2006/relationships/hyperlink" Target="https://drive.google.com/file/d/1Ij4VBPzeFsmiK2J_8uAlQOAx44ftJEE7/view" TargetMode="External"/><Relationship Id="rId100" Type="http://schemas.openxmlformats.org/officeDocument/2006/relationships/hyperlink" Target="https://drive.google.com/file/d/1UqdnKPrd1qagmvzx4tVY3NTweuV0RXXI/view" TargetMode="External"/><Relationship Id="rId282" Type="http://schemas.openxmlformats.org/officeDocument/2006/relationships/hyperlink" Target="https://drive.google.com/file/d/1IwonInoYh_lZVzIyamFL5D9eDxppnkuZ/view" TargetMode="External"/><Relationship Id="rId338" Type="http://schemas.openxmlformats.org/officeDocument/2006/relationships/hyperlink" Target="https://drive.google.com/file/d/1FNEMlXuPvOwbhn_z28ZgfPdVQxrhHMsk/view" TargetMode="External"/><Relationship Id="rId503" Type="http://schemas.openxmlformats.org/officeDocument/2006/relationships/hyperlink" Target="https://drive.google.com/file/d/1gagAYlMTuUyESaMGhM0J_R4fzcS1PB3B/view" TargetMode="External"/><Relationship Id="rId545" Type="http://schemas.openxmlformats.org/officeDocument/2006/relationships/hyperlink" Target="https://drive.google.com/file/d/16cnyxNPg_PFZsMpOfNMNporCsNTzvFn8/view" TargetMode="External"/><Relationship Id="rId587" Type="http://schemas.openxmlformats.org/officeDocument/2006/relationships/hyperlink" Target="https://drive.google.com/file/d/1t7J0cU0qi9pqYzP1qR9fQ-DcKBeGYUsX/view" TargetMode="External"/><Relationship Id="rId710" Type="http://schemas.openxmlformats.org/officeDocument/2006/relationships/hyperlink" Target="https://drive.google.com/file/d/1tdwdzubJNBmMcVun1wpqG8X_e9Hd2WU9/view" TargetMode="External"/><Relationship Id="rId752" Type="http://schemas.openxmlformats.org/officeDocument/2006/relationships/hyperlink" Target="https://drive.google.com/file/d/1IwonInoYh_lZVzIyamFL5D9eDxppnkuZ/view" TargetMode="External"/><Relationship Id="rId808" Type="http://schemas.openxmlformats.org/officeDocument/2006/relationships/hyperlink" Target="https://drive.google.com/file/d/1IwonInoYh_lZVzIyamFL5D9eDxppnkuZ/view" TargetMode="External"/><Relationship Id="rId8" Type="http://schemas.openxmlformats.org/officeDocument/2006/relationships/hyperlink" Target="https://drive.google.com/file/d/1K5ZDhlhz6cHsKA0CYQoDyVZEMbRIeAHW/view" TargetMode="External"/><Relationship Id="rId142" Type="http://schemas.openxmlformats.org/officeDocument/2006/relationships/hyperlink" Target="https://drive.google.com/file/d/1PDlKfPnN9GtixJAHjTJ_SJMY1Pfd7RPX/view" TargetMode="External"/><Relationship Id="rId184" Type="http://schemas.openxmlformats.org/officeDocument/2006/relationships/hyperlink" Target="https://drive.google.com/file/d/1mtBgNePjv-rCGfuHb65fZpIx8nMsqrGn/view" TargetMode="External"/><Relationship Id="rId391" Type="http://schemas.openxmlformats.org/officeDocument/2006/relationships/hyperlink" Target="https://drive.google.com/file/d/1CGu-y1GlE8kI82J14GYmTp1Bgetk7N8m/view" TargetMode="External"/><Relationship Id="rId405" Type="http://schemas.openxmlformats.org/officeDocument/2006/relationships/hyperlink" Target="https://drive.google.com/file/d/1bkcE7XVYssxX63HzG028USo9oB2i2s90/view" TargetMode="External"/><Relationship Id="rId447" Type="http://schemas.openxmlformats.org/officeDocument/2006/relationships/hyperlink" Target="https://drive.google.com/file/d/1IwonInoYh_lZVzIyamFL5D9eDxppnkuZ/view" TargetMode="External"/><Relationship Id="rId612" Type="http://schemas.openxmlformats.org/officeDocument/2006/relationships/hyperlink" Target="https://drive.google.com/file/d/1IwonInoYh_lZVzIyamFL5D9eDxppnkuZ/view" TargetMode="External"/><Relationship Id="rId794" Type="http://schemas.openxmlformats.org/officeDocument/2006/relationships/hyperlink" Target="https://drive.google.com/file/d/1IwonInoYh_lZVzIyamFL5D9eDxppnkuZ/view" TargetMode="External"/><Relationship Id="rId251" Type="http://schemas.openxmlformats.org/officeDocument/2006/relationships/hyperlink" Target="https://drive.google.com/file/d/1u_JIjnRzSesCU7YvoJLxMrzwlP6b0K6H/view" TargetMode="External"/><Relationship Id="rId489" Type="http://schemas.openxmlformats.org/officeDocument/2006/relationships/hyperlink" Target="https://drive.google.com/file/d/1o-q0uDZHgXxfJVdMeQRSARrj7LG-ljeJ/view" TargetMode="External"/><Relationship Id="rId654" Type="http://schemas.openxmlformats.org/officeDocument/2006/relationships/hyperlink" Target="https://drive.google.com/file/d/1IwonInoYh_lZVzIyamFL5D9eDxppnkuZ/view" TargetMode="External"/><Relationship Id="rId696" Type="http://schemas.openxmlformats.org/officeDocument/2006/relationships/hyperlink" Target="https://drive.google.com/file/d/1tdwdzubJNBmMcVun1wpqG8X_e9Hd2WU9/view" TargetMode="External"/><Relationship Id="rId46" Type="http://schemas.openxmlformats.org/officeDocument/2006/relationships/hyperlink" Target="https://drive.google.com/file/d/1ql0fLNSw7RDCnQuNPPvl-EWNqUJw6UXs/view" TargetMode="External"/><Relationship Id="rId293" Type="http://schemas.openxmlformats.org/officeDocument/2006/relationships/hyperlink" Target="https://drive.google.com/file/d/1IwonInoYh_lZVzIyamFL5D9eDxppnkuZ/view" TargetMode="External"/><Relationship Id="rId307" Type="http://schemas.openxmlformats.org/officeDocument/2006/relationships/hyperlink" Target="https://drive.google.com/file/d/1dTGQJnodR_Uq3YFMnqLCtaF5wdz5-ZIN/view" TargetMode="External"/><Relationship Id="rId349" Type="http://schemas.openxmlformats.org/officeDocument/2006/relationships/hyperlink" Target="https://drive.google.com/file/d/1IwonInoYh_lZVzIyamFL5D9eDxppnkuZ/view" TargetMode="External"/><Relationship Id="rId514" Type="http://schemas.openxmlformats.org/officeDocument/2006/relationships/hyperlink" Target="https://drive.google.com/file/d/1IwonInoYh_lZVzIyamFL5D9eDxppnkuZ/view" TargetMode="External"/><Relationship Id="rId556" Type="http://schemas.openxmlformats.org/officeDocument/2006/relationships/hyperlink" Target="https://drive.google.com/file/d/1IwonInoYh_lZVzIyamFL5D9eDxppnkuZ/view" TargetMode="External"/><Relationship Id="rId721" Type="http://schemas.openxmlformats.org/officeDocument/2006/relationships/hyperlink" Target="https://drive.google.com/file/d/1IwonInoYh_lZVzIyamFL5D9eDxppnkuZ/view" TargetMode="External"/><Relationship Id="rId763" Type="http://schemas.openxmlformats.org/officeDocument/2006/relationships/hyperlink" Target="https://drive.google.com/file/d/1IwonInoYh_lZVzIyamFL5D9eDxppnkuZ/view" TargetMode="External"/><Relationship Id="rId88" Type="http://schemas.openxmlformats.org/officeDocument/2006/relationships/hyperlink" Target="https://drive.google.com/file/d/17IUqtrG9dHqI0bT5tpM4EBKnv85ZlkuQ/view" TargetMode="External"/><Relationship Id="rId111" Type="http://schemas.openxmlformats.org/officeDocument/2006/relationships/hyperlink" Target="https://drive.google.com/file/d/1PDlKfPnN9GtixJAHjTJ_SJMY1Pfd7RPX/view" TargetMode="External"/><Relationship Id="rId153" Type="http://schemas.openxmlformats.org/officeDocument/2006/relationships/hyperlink" Target="https://drive.google.com/file/d/1PDlKfPnN9GtixJAHjTJ_SJMY1Pfd7RPX/view" TargetMode="External"/><Relationship Id="rId195" Type="http://schemas.openxmlformats.org/officeDocument/2006/relationships/hyperlink" Target="https://drive.google.com/file/d/1kWPlkOuKjQfhP_HLfaOecmsBxIVX4OoB/view" TargetMode="External"/><Relationship Id="rId209" Type="http://schemas.openxmlformats.org/officeDocument/2006/relationships/hyperlink" Target="https://drive.google.com/file/d/1E1Se6MXCX5VFkUQzFGwcOF03KFEqzz5P/view" TargetMode="External"/><Relationship Id="rId360" Type="http://schemas.openxmlformats.org/officeDocument/2006/relationships/hyperlink" Target="https://drive.google.com/file/d/1IwonInoYh_lZVzIyamFL5D9eDxppnkuZ/view" TargetMode="External"/><Relationship Id="rId416" Type="http://schemas.openxmlformats.org/officeDocument/2006/relationships/hyperlink" Target="https://drive.google.com/file/d/1IwonInoYh_lZVzIyamFL5D9eDxppnkuZ/view" TargetMode="External"/><Relationship Id="rId598" Type="http://schemas.openxmlformats.org/officeDocument/2006/relationships/hyperlink" Target="https://drive.google.com/file/d/1IwonInoYh_lZVzIyamFL5D9eDxppnkuZ/view" TargetMode="External"/><Relationship Id="rId220" Type="http://schemas.openxmlformats.org/officeDocument/2006/relationships/hyperlink" Target="https://drive.google.com/file/d/1U_sFgVEpoBzfWA_Vh_N07UEkeyKB4Nu0/view" TargetMode="External"/><Relationship Id="rId458" Type="http://schemas.openxmlformats.org/officeDocument/2006/relationships/hyperlink" Target="https://drive.google.com/file/d/1IwonInoYh_lZVzIyamFL5D9eDxppnkuZ/view" TargetMode="External"/><Relationship Id="rId623" Type="http://schemas.openxmlformats.org/officeDocument/2006/relationships/hyperlink" Target="https://drive.google.com/file/d/1IwonInoYh_lZVzIyamFL5D9eDxppnkuZ/view" TargetMode="External"/><Relationship Id="rId665" Type="http://schemas.openxmlformats.org/officeDocument/2006/relationships/hyperlink" Target="https://drive.google.com/file/d/1IwonInoYh_lZVzIyamFL5D9eDxppnkuZ/view" TargetMode="External"/><Relationship Id="rId15" Type="http://schemas.openxmlformats.org/officeDocument/2006/relationships/hyperlink" Target="https://drive.google.com/file/d/1PDlKfPnN9GtixJAHjTJ_SJMY1Pfd7RPX/view" TargetMode="External"/><Relationship Id="rId57" Type="http://schemas.openxmlformats.org/officeDocument/2006/relationships/hyperlink" Target="https://drive.google.com/file/d/1PDlKfPnN9GtixJAHjTJ_SJMY1Pfd7RPX/view" TargetMode="External"/><Relationship Id="rId262" Type="http://schemas.openxmlformats.org/officeDocument/2006/relationships/hyperlink" Target="https://drive.google.com/file/d/1u9fMYd4WafQf1RHTIAygC1euqTx41N8R/view" TargetMode="External"/><Relationship Id="rId318" Type="http://schemas.openxmlformats.org/officeDocument/2006/relationships/hyperlink" Target="https://drive.google.com/file/d/1IwonInoYh_lZVzIyamFL5D9eDxppnkuZ/view" TargetMode="External"/><Relationship Id="rId525" Type="http://schemas.openxmlformats.org/officeDocument/2006/relationships/hyperlink" Target="https://drive.google.com/file/d/1IwonInoYh_lZVzIyamFL5D9eDxppnkuZ/view" TargetMode="External"/><Relationship Id="rId567" Type="http://schemas.openxmlformats.org/officeDocument/2006/relationships/hyperlink" Target="https://drive.google.com/file/d/1IwonInoYh_lZVzIyamFL5D9eDxppnkuZ/view" TargetMode="External"/><Relationship Id="rId732" Type="http://schemas.openxmlformats.org/officeDocument/2006/relationships/hyperlink" Target="https://drive.google.com/file/d/1B6RCWqUa2tcukZIysy43GHOPxCbFlgmG/view" TargetMode="External"/><Relationship Id="rId99" Type="http://schemas.openxmlformats.org/officeDocument/2006/relationships/hyperlink" Target="https://drive.google.com/file/d/1PDlKfPnN9GtixJAHjTJ_SJMY1Pfd7RPX/view" TargetMode="External"/><Relationship Id="rId122" Type="http://schemas.openxmlformats.org/officeDocument/2006/relationships/hyperlink" Target="https://drive.google.com/file/d/1PDlKfPnN9GtixJAHjTJ_SJMY1Pfd7RPX/view" TargetMode="External"/><Relationship Id="rId164" Type="http://schemas.openxmlformats.org/officeDocument/2006/relationships/hyperlink" Target="https://drive.google.com/file/d/1PDlKfPnN9GtixJAHjTJ_SJMY1Pfd7RPX/view" TargetMode="External"/><Relationship Id="rId371" Type="http://schemas.openxmlformats.org/officeDocument/2006/relationships/hyperlink" Target="https://drive.google.com/file/d/1GrEICXaMts2UykqfWPPtyDXpbM2RIEn0/view" TargetMode="External"/><Relationship Id="rId774" Type="http://schemas.openxmlformats.org/officeDocument/2006/relationships/hyperlink" Target="https://drive.google.com/file/d/1eCxSlII4HzUTh227S4cNuZuj4JlCpaCn/view" TargetMode="External"/><Relationship Id="rId427" Type="http://schemas.openxmlformats.org/officeDocument/2006/relationships/hyperlink" Target="https://drive.google.com/file/d/13CqM3prAG0MSqbeI8eOAi1JJgs8sqn0N/view" TargetMode="External"/><Relationship Id="rId469" Type="http://schemas.openxmlformats.org/officeDocument/2006/relationships/hyperlink" Target="https://drive.google.com/file/d/1IwonInoYh_lZVzIyamFL5D9eDxppnkuZ/view" TargetMode="External"/><Relationship Id="rId634" Type="http://schemas.openxmlformats.org/officeDocument/2006/relationships/hyperlink" Target="https://drive.google.com/file/d/1X4GZ9DsOWIAb3xaPLojZKjf21SKgbj4D/view" TargetMode="External"/><Relationship Id="rId676" Type="http://schemas.openxmlformats.org/officeDocument/2006/relationships/hyperlink" Target="https://drive.google.com/file/d/13CqM3prAG0MSqbeI8eOAi1JJgs8sqn0N/view" TargetMode="External"/><Relationship Id="rId26" Type="http://schemas.openxmlformats.org/officeDocument/2006/relationships/hyperlink" Target="https://drive.google.com/file/d/1P4eFbgD3VLg_DFo6oSj4JjpW9T3kXDau/view" TargetMode="External"/><Relationship Id="rId231" Type="http://schemas.openxmlformats.org/officeDocument/2006/relationships/hyperlink" Target="https://drive.google.com/file/d/1ikQLUHOTe3UyCPvhmhgRZyQk-OONM5KZ/view" TargetMode="External"/><Relationship Id="rId273" Type="http://schemas.openxmlformats.org/officeDocument/2006/relationships/hyperlink" Target="https://drive.google.com/file/d/1PDlKfPnN9GtixJAHjTJ_SJMY1Pfd7RPX/view?usp=sharing" TargetMode="External"/><Relationship Id="rId329" Type="http://schemas.openxmlformats.org/officeDocument/2006/relationships/hyperlink" Target="https://drive.google.com/file/d/140H86qKA3yyU2eCEzlQw8V8fNgBbqW_N/view" TargetMode="External"/><Relationship Id="rId480" Type="http://schemas.openxmlformats.org/officeDocument/2006/relationships/hyperlink" Target="https://drive.google.com/file/d/16QenQMQM4ULnde563kzs72euNKiYZ7xc/view" TargetMode="External"/><Relationship Id="rId536" Type="http://schemas.openxmlformats.org/officeDocument/2006/relationships/hyperlink" Target="https://drive.google.com/file/d/10E2dR6sPnvLOkBauTuVlhtLb3xHbTj_f/view" TargetMode="External"/><Relationship Id="rId701" Type="http://schemas.openxmlformats.org/officeDocument/2006/relationships/hyperlink" Target="https://drive.google.com/file/d/1IwonInoYh_lZVzIyamFL5D9eDxppnkuZ/view" TargetMode="External"/><Relationship Id="rId68" Type="http://schemas.openxmlformats.org/officeDocument/2006/relationships/hyperlink" Target="https://drive.google.com/file/d/1PDlKfPnN9GtixJAHjTJ_SJMY1Pfd7RPX/view" TargetMode="External"/><Relationship Id="rId133" Type="http://schemas.openxmlformats.org/officeDocument/2006/relationships/hyperlink" Target="https://drive.google.com/file/d/1PDlKfPnN9GtixJAHjTJ_SJMY1Pfd7RPX/view" TargetMode="External"/><Relationship Id="rId175" Type="http://schemas.openxmlformats.org/officeDocument/2006/relationships/hyperlink" Target="https://drive.google.com/file/d/1RoNjej0xhrLAzTFB3yJ-9g_lgWxD3_pY/view" TargetMode="External"/><Relationship Id="rId340" Type="http://schemas.openxmlformats.org/officeDocument/2006/relationships/hyperlink" Target="https://drive.google.com/file/d/1IwonInoYh_lZVzIyamFL5D9eDxppnkuZ/view" TargetMode="External"/><Relationship Id="rId578" Type="http://schemas.openxmlformats.org/officeDocument/2006/relationships/hyperlink" Target="https://drive.google.com/file/d/10qqL5-WjkM9n4T81ZqoplXIAOhqc2ajh/view" TargetMode="External"/><Relationship Id="rId743" Type="http://schemas.openxmlformats.org/officeDocument/2006/relationships/hyperlink" Target="https://drive.google.com/file/d/1IwonInoYh_lZVzIyamFL5D9eDxppnkuZ/view" TargetMode="External"/><Relationship Id="rId785" Type="http://schemas.openxmlformats.org/officeDocument/2006/relationships/hyperlink" Target="https://drive.google.com/file/d/1IwonInoYh_lZVzIyamFL5D9eDxppnkuZ/view" TargetMode="External"/><Relationship Id="rId200" Type="http://schemas.openxmlformats.org/officeDocument/2006/relationships/hyperlink" Target="https://drive.google.com/file/d/1TllPrumn_zaByRTXzXuX0JfkSFRZUnfU/view" TargetMode="External"/><Relationship Id="rId382" Type="http://schemas.openxmlformats.org/officeDocument/2006/relationships/hyperlink" Target="https://drive.google.com/file/d/1OrVOweSZfEQF7lX-UImq3ejPABw08uns/view" TargetMode="External"/><Relationship Id="rId438" Type="http://schemas.openxmlformats.org/officeDocument/2006/relationships/hyperlink" Target="https://drive.google.com/file/d/1IwonInoYh_lZVzIyamFL5D9eDxppnkuZ/view" TargetMode="External"/><Relationship Id="rId603" Type="http://schemas.openxmlformats.org/officeDocument/2006/relationships/hyperlink" Target="https://drive.google.com/file/d/1IwonInoYh_lZVzIyamFL5D9eDxppnkuZ/view" TargetMode="External"/><Relationship Id="rId645" Type="http://schemas.openxmlformats.org/officeDocument/2006/relationships/hyperlink" Target="https://drive.google.com/file/d/1jw1eF_STIQxnymRApVf7w9rNgVm7XQy7/view" TargetMode="External"/><Relationship Id="rId687" Type="http://schemas.openxmlformats.org/officeDocument/2006/relationships/hyperlink" Target="https://drive.google.com/file/d/1IwonInoYh_lZVzIyamFL5D9eDxppnkuZ/view" TargetMode="External"/><Relationship Id="rId810" Type="http://schemas.openxmlformats.org/officeDocument/2006/relationships/hyperlink" Target="https://drive.google.com/file/d/1IwonInoYh_lZVzIyamFL5D9eDxppnkuZ/view" TargetMode="External"/><Relationship Id="rId242" Type="http://schemas.openxmlformats.org/officeDocument/2006/relationships/hyperlink" Target="https://drive.google.com/file/d/12OJR-BorS_XkPuPjwNwTVaul1qkenc02/view" TargetMode="External"/><Relationship Id="rId284" Type="http://schemas.openxmlformats.org/officeDocument/2006/relationships/hyperlink" Target="https://drive.google.com/file/d/1IwonInoYh_lZVzIyamFL5D9eDxppnkuZ/view" TargetMode="External"/><Relationship Id="rId491" Type="http://schemas.openxmlformats.org/officeDocument/2006/relationships/hyperlink" Target="https://drive.google.com/file/d/1IwonInoYh_lZVzIyamFL5D9eDxppnkuZ/view" TargetMode="External"/><Relationship Id="rId505" Type="http://schemas.openxmlformats.org/officeDocument/2006/relationships/hyperlink" Target="https://drive.google.com/file/d/1IwonInoYh_lZVzIyamFL5D9eDxppnkuZ/view" TargetMode="External"/><Relationship Id="rId712" Type="http://schemas.openxmlformats.org/officeDocument/2006/relationships/hyperlink" Target="https://drive.google.com/file/d/1tdwdzubJNBmMcVun1wpqG8X_e9Hd2WU9/view" TargetMode="External"/><Relationship Id="rId37" Type="http://schemas.openxmlformats.org/officeDocument/2006/relationships/hyperlink" Target="https://drive.google.com/file/d/1PDlKfPnN9GtixJAHjTJ_SJMY1Pfd7RPX/view" TargetMode="External"/><Relationship Id="rId79" Type="http://schemas.openxmlformats.org/officeDocument/2006/relationships/hyperlink" Target="https://drive.google.com/file/d/1PDlKfPnN9GtixJAHjTJ_SJMY1Pfd7RPX/view" TargetMode="External"/><Relationship Id="rId102" Type="http://schemas.openxmlformats.org/officeDocument/2006/relationships/hyperlink" Target="https://drive.google.com/file/d/1aNEzcPHBA7-q3gn9K5hJ3ji7BLmscLAK/view" TargetMode="External"/><Relationship Id="rId144" Type="http://schemas.openxmlformats.org/officeDocument/2006/relationships/hyperlink" Target="https://drive.google.com/file/d/1Q7wpUWq2-OZTX7H0VgwsydY1ELO3pdKE/view" TargetMode="External"/><Relationship Id="rId547" Type="http://schemas.openxmlformats.org/officeDocument/2006/relationships/hyperlink" Target="https://drive.google.com/file/d/1IwonInoYh_lZVzIyamFL5D9eDxppnkuZ/view" TargetMode="External"/><Relationship Id="rId589" Type="http://schemas.openxmlformats.org/officeDocument/2006/relationships/hyperlink" Target="https://drive.google.com/file/d/1IwonInoYh_lZVzIyamFL5D9eDxppnkuZ/view" TargetMode="External"/><Relationship Id="rId754" Type="http://schemas.openxmlformats.org/officeDocument/2006/relationships/hyperlink" Target="https://drive.google.com/file/d/1tdwdzubJNBmMcVun1wpqG8X_e9Hd2WU9/view" TargetMode="External"/><Relationship Id="rId796" Type="http://schemas.openxmlformats.org/officeDocument/2006/relationships/hyperlink" Target="https://drive.google.com/file/d/1fVm6_-u0sWlgShRXvPZUmr7w70XndvG0/view" TargetMode="External"/><Relationship Id="rId90" Type="http://schemas.openxmlformats.org/officeDocument/2006/relationships/hyperlink" Target="https://drive.google.com/file/d/1uFFj68NNeLEU-5yqQdwOGdAMVGx5nFSw/view" TargetMode="External"/><Relationship Id="rId186" Type="http://schemas.openxmlformats.org/officeDocument/2006/relationships/hyperlink" Target="https://drive.google.com/file/d/1yE1TL1kvvl2oFAPMA-vOz0vyNwGRW4M6/view" TargetMode="External"/><Relationship Id="rId351" Type="http://schemas.openxmlformats.org/officeDocument/2006/relationships/hyperlink" Target="https://drive.google.com/file/d/1lexI-l1185OA__p984KgQcniqH_91-8X/view" TargetMode="External"/><Relationship Id="rId393" Type="http://schemas.openxmlformats.org/officeDocument/2006/relationships/hyperlink" Target="https://drive.google.com/file/d/1xcDFXwWm5jc_rR6UlQQAJ-dBRso5uwlv/view" TargetMode="External"/><Relationship Id="rId407" Type="http://schemas.openxmlformats.org/officeDocument/2006/relationships/hyperlink" Target="https://drive.google.com/file/d/17T_TUIZM9sKQ7qH7PrBW5bpGwXLehADz/view" TargetMode="External"/><Relationship Id="rId449" Type="http://schemas.openxmlformats.org/officeDocument/2006/relationships/hyperlink" Target="https://drive.google.com/file/d/1vU_fjWYd2uXX0X9MJkHYeJsQFn7tWDoq/view" TargetMode="External"/><Relationship Id="rId614" Type="http://schemas.openxmlformats.org/officeDocument/2006/relationships/hyperlink" Target="https://drive.google.com/file/d/1ezZzLjKDNy2cvlDh5jzlGx7myRigKVNQ/view" TargetMode="External"/><Relationship Id="rId656" Type="http://schemas.openxmlformats.org/officeDocument/2006/relationships/hyperlink" Target="https://drive.google.com/file/d/1IwonInoYh_lZVzIyamFL5D9eDxppnkuZ/view" TargetMode="External"/><Relationship Id="rId211" Type="http://schemas.openxmlformats.org/officeDocument/2006/relationships/hyperlink" Target="https://drive.google.com/file/d/1rhspNalvo62e4tEMQWSY7eiJSYscSjIG/view" TargetMode="External"/><Relationship Id="rId253" Type="http://schemas.openxmlformats.org/officeDocument/2006/relationships/hyperlink" Target="https://drive.google.com/file/d/16rsZ4MM7oV-lUmOftesiL5TNl7IpA2OR/view" TargetMode="External"/><Relationship Id="rId295" Type="http://schemas.openxmlformats.org/officeDocument/2006/relationships/hyperlink" Target="https://drive.google.com/file/d/1vv6v7HfhQqCa3Yc951SrEvyWWGiK5hxj/view" TargetMode="External"/><Relationship Id="rId309" Type="http://schemas.openxmlformats.org/officeDocument/2006/relationships/hyperlink" Target="https://drive.google.com/file/d/1IwonInoYh_lZVzIyamFL5D9eDxppnkuZ/view" TargetMode="External"/><Relationship Id="rId460" Type="http://schemas.openxmlformats.org/officeDocument/2006/relationships/hyperlink" Target="https://drive.google.com/file/d/1IwonInoYh_lZVzIyamFL5D9eDxppnkuZ/view" TargetMode="External"/><Relationship Id="rId516" Type="http://schemas.openxmlformats.org/officeDocument/2006/relationships/hyperlink" Target="https://drive.google.com/file/d/1IwonInoYh_lZVzIyamFL5D9eDxppnkuZ/view" TargetMode="External"/><Relationship Id="rId698" Type="http://schemas.openxmlformats.org/officeDocument/2006/relationships/hyperlink" Target="https://drive.google.com/file/d/1tdwdzubJNBmMcVun1wpqG8X_e9Hd2WU9/view" TargetMode="External"/><Relationship Id="rId48" Type="http://schemas.openxmlformats.org/officeDocument/2006/relationships/hyperlink" Target="https://drive.google.com/file/d/1PDlKfPnN9GtixJAHjTJ_SJMY1Pfd7RPX/view" TargetMode="External"/><Relationship Id="rId113" Type="http://schemas.openxmlformats.org/officeDocument/2006/relationships/hyperlink" Target="https://drive.google.com/file/d/1PDlKfPnN9GtixJAHjTJ_SJMY1Pfd7RPX/view" TargetMode="External"/><Relationship Id="rId320" Type="http://schemas.openxmlformats.org/officeDocument/2006/relationships/hyperlink" Target="https://drive.google.com/file/d/1IwonInoYh_lZVzIyamFL5D9eDxppnkuZ/view" TargetMode="External"/><Relationship Id="rId558" Type="http://schemas.openxmlformats.org/officeDocument/2006/relationships/hyperlink" Target="https://drive.google.com/file/d/1tdwdzubJNBmMcVun1wpqG8X_e9Hd2WU9/view" TargetMode="External"/><Relationship Id="rId723" Type="http://schemas.openxmlformats.org/officeDocument/2006/relationships/hyperlink" Target="https://drive.google.com/file/d/1rv-Cjgx7NRqnfdVYm5001mfenNggyXas/view" TargetMode="External"/><Relationship Id="rId765" Type="http://schemas.openxmlformats.org/officeDocument/2006/relationships/hyperlink" Target="https://drive.google.com/file/d/1IwonInoYh_lZVzIyamFL5D9eDxppnkuZ/view" TargetMode="External"/><Relationship Id="rId155" Type="http://schemas.openxmlformats.org/officeDocument/2006/relationships/hyperlink" Target="https://drive.google.com/file/d/1PDlKfPnN9GtixJAHjTJ_SJMY1Pfd7RPX/view" TargetMode="External"/><Relationship Id="rId197" Type="http://schemas.openxmlformats.org/officeDocument/2006/relationships/hyperlink" Target="https://drive.google.com/file/d/1TllPrumn_zaByRTXzXuX0JfkSFRZUnfU/view" TargetMode="External"/><Relationship Id="rId362" Type="http://schemas.openxmlformats.org/officeDocument/2006/relationships/hyperlink" Target="https://drive.google.com/file/d/1IwonInoYh_lZVzIyamFL5D9eDxppnkuZ/view" TargetMode="External"/><Relationship Id="rId418" Type="http://schemas.openxmlformats.org/officeDocument/2006/relationships/hyperlink" Target="https://drive.google.com/file/d/1IwonInoYh_lZVzIyamFL5D9eDxppnkuZ/view" TargetMode="External"/><Relationship Id="rId625" Type="http://schemas.openxmlformats.org/officeDocument/2006/relationships/hyperlink" Target="https://drive.google.com/file/d/1IwonInoYh_lZVzIyamFL5D9eDxppnkuZ/view" TargetMode="External"/><Relationship Id="rId222" Type="http://schemas.openxmlformats.org/officeDocument/2006/relationships/hyperlink" Target="https://drive.google.com/file/d/1K5ZDhlhz6cHsKA0CYQoDyVZEMbRIeAHW/view" TargetMode="External"/><Relationship Id="rId264" Type="http://schemas.openxmlformats.org/officeDocument/2006/relationships/hyperlink" Target="https://drive.google.com/file/d/1PDlKfPnN9GtixJAHjTJ_SJMY1Pfd7RPX/view?usp=sharing" TargetMode="External"/><Relationship Id="rId471" Type="http://schemas.openxmlformats.org/officeDocument/2006/relationships/hyperlink" Target="https://drive.google.com/file/d/1IwonInoYh_lZVzIyamFL5D9eDxppnkuZ/view" TargetMode="External"/><Relationship Id="rId667" Type="http://schemas.openxmlformats.org/officeDocument/2006/relationships/hyperlink" Target="https://drive.google.com/file/d/1IwonInoYh_lZVzIyamFL5D9eDxppnkuZ/view" TargetMode="External"/><Relationship Id="rId17" Type="http://schemas.openxmlformats.org/officeDocument/2006/relationships/hyperlink" Target="https://drive.google.com/file/d/1PDlKfPnN9GtixJAHjTJ_SJMY1Pfd7RPX/view" TargetMode="External"/><Relationship Id="rId59" Type="http://schemas.openxmlformats.org/officeDocument/2006/relationships/hyperlink" Target="https://drive.google.com/file/d/1aqqUSxxpyVdrWubtbr5ZOxdQbMqKe6tf/view" TargetMode="External"/><Relationship Id="rId124" Type="http://schemas.openxmlformats.org/officeDocument/2006/relationships/hyperlink" Target="https://drive.google.com/file/d/1tUDnlgUfIBvzNQOzMkfCzjWCnfV9bv3E/view" TargetMode="External"/><Relationship Id="rId527" Type="http://schemas.openxmlformats.org/officeDocument/2006/relationships/hyperlink" Target="https://drive.google.com/file/d/1IwonInoYh_lZVzIyamFL5D9eDxppnkuZ/view" TargetMode="External"/><Relationship Id="rId569" Type="http://schemas.openxmlformats.org/officeDocument/2006/relationships/hyperlink" Target="https://drive.google.com/file/d/1IwonInoYh_lZVzIyamFL5D9eDxppnkuZ/view" TargetMode="External"/><Relationship Id="rId734" Type="http://schemas.openxmlformats.org/officeDocument/2006/relationships/hyperlink" Target="https://drive.google.com/file/d/1IwonInoYh_lZVzIyamFL5D9eDxppnkuZ/view" TargetMode="External"/><Relationship Id="rId776" Type="http://schemas.openxmlformats.org/officeDocument/2006/relationships/hyperlink" Target="https://drive.google.com/file/d/1IwonInoYh_lZVzIyamFL5D9eDxppnkuZ/view" TargetMode="External"/><Relationship Id="rId70" Type="http://schemas.openxmlformats.org/officeDocument/2006/relationships/hyperlink" Target="https://drive.google.com/file/d/1fHBjB8B37MwPPZqilcrmlz2qZT2j3I6x/view" TargetMode="External"/><Relationship Id="rId166" Type="http://schemas.openxmlformats.org/officeDocument/2006/relationships/hyperlink" Target="https://drive.google.com/file/d/1V-mt3348BAsN6IRD_tiyiaXbFsHg7mSK/view" TargetMode="External"/><Relationship Id="rId331" Type="http://schemas.openxmlformats.org/officeDocument/2006/relationships/hyperlink" Target="https://drive.google.com/file/d/1IwonInoYh_lZVzIyamFL5D9eDxppnkuZ/view" TargetMode="External"/><Relationship Id="rId373" Type="http://schemas.openxmlformats.org/officeDocument/2006/relationships/hyperlink" Target="https://drive.google.com/file/d/1IwonInoYh_lZVzIyamFL5D9eDxppnkuZ/view" TargetMode="External"/><Relationship Id="rId429" Type="http://schemas.openxmlformats.org/officeDocument/2006/relationships/hyperlink" Target="https://drive.google.com/file/d/1IwonInoYh_lZVzIyamFL5D9eDxppnkuZ/view" TargetMode="External"/><Relationship Id="rId580" Type="http://schemas.openxmlformats.org/officeDocument/2006/relationships/hyperlink" Target="https://drive.google.com/file/d/1IwonInoYh_lZVzIyamFL5D9eDxppnkuZ/view" TargetMode="External"/><Relationship Id="rId636" Type="http://schemas.openxmlformats.org/officeDocument/2006/relationships/hyperlink" Target="https://drive.google.com/file/d/1IwonInoYh_lZVzIyamFL5D9eDxppnkuZ/view" TargetMode="External"/><Relationship Id="rId801" Type="http://schemas.openxmlformats.org/officeDocument/2006/relationships/hyperlink" Target="https://drive.google.com/file/d/1CDryXV0FGmRYQMygJk4wFHpeY5Mr1H81/view" TargetMode="External"/><Relationship Id="rId1" Type="http://schemas.openxmlformats.org/officeDocument/2006/relationships/hyperlink" Target="https://drive.google.com/file/d/1T81MSrTnoGb1Rd5O4TAn0EiNMgMbk-Sc/view" TargetMode="External"/><Relationship Id="rId233" Type="http://schemas.openxmlformats.org/officeDocument/2006/relationships/hyperlink" Target="https://drive.google.com/file/d/1KD7Kk2Wrs_gKd85etxFBtwikWOE95iJO/view" TargetMode="External"/><Relationship Id="rId440" Type="http://schemas.openxmlformats.org/officeDocument/2006/relationships/hyperlink" Target="https://drive.google.com/file/d/1IhmGrObOWbELIPL_d8bVMtjmWoOZpZ8J/view" TargetMode="External"/><Relationship Id="rId678" Type="http://schemas.openxmlformats.org/officeDocument/2006/relationships/hyperlink" Target="https://drive.google.com/file/d/1IwonInoYh_lZVzIyamFL5D9eDxppnkuZ/view" TargetMode="External"/><Relationship Id="rId28" Type="http://schemas.openxmlformats.org/officeDocument/2006/relationships/hyperlink" Target="https://drive.google.com/file/d/1Uwtb7LR94TEZuWAB9LG3K4fzELmCC2oQ/view" TargetMode="External"/><Relationship Id="rId275" Type="http://schemas.openxmlformats.org/officeDocument/2006/relationships/hyperlink" Target="https://drive.google.com/file/d/1zi5h8XGsOCRByP3IfsizBZOUD_jyHf1J/view" TargetMode="External"/><Relationship Id="rId300" Type="http://schemas.openxmlformats.org/officeDocument/2006/relationships/hyperlink" Target="https://drive.google.com/file/d/1IwonInoYh_lZVzIyamFL5D9eDxppnkuZ/view" TargetMode="External"/><Relationship Id="rId482" Type="http://schemas.openxmlformats.org/officeDocument/2006/relationships/hyperlink" Target="https://drive.google.com/file/d/1XxCkNUrhSKZbfQprNmRT3V77eg98PUOE/view" TargetMode="External"/><Relationship Id="rId538" Type="http://schemas.openxmlformats.org/officeDocument/2006/relationships/hyperlink" Target="https://drive.google.com/file/d/1IwonInoYh_lZVzIyamFL5D9eDxppnkuZ/view" TargetMode="External"/><Relationship Id="rId703" Type="http://schemas.openxmlformats.org/officeDocument/2006/relationships/hyperlink" Target="https://drive.google.com/file/d/1X6zE49lVpHY76p9N2VQ08wCHplWm8vo1/view" TargetMode="External"/><Relationship Id="rId745" Type="http://schemas.openxmlformats.org/officeDocument/2006/relationships/hyperlink" Target="https://drive.google.com/file/d/1yiy_PgBcarrvEObgDSI4a13qkTt7Asbm/view" TargetMode="External"/><Relationship Id="rId81" Type="http://schemas.openxmlformats.org/officeDocument/2006/relationships/hyperlink" Target="https://drive.google.com/file/d/1PDlKfPnN9GtixJAHjTJ_SJMY1Pfd7RPX/view" TargetMode="External"/><Relationship Id="rId135" Type="http://schemas.openxmlformats.org/officeDocument/2006/relationships/hyperlink" Target="https://drive.google.com/file/d/1xzLIa5f3qjNwziyJmPUCJGFtxn5s3j1R/view" TargetMode="External"/><Relationship Id="rId177" Type="http://schemas.openxmlformats.org/officeDocument/2006/relationships/hyperlink" Target="https://drive.google.com/file/d/18EHRG9MozXOYT0hiYRT6LGIExrmVsun-/view" TargetMode="External"/><Relationship Id="rId342" Type="http://schemas.openxmlformats.org/officeDocument/2006/relationships/hyperlink" Target="https://drive.google.com/file/d/1MkcAhpqPLhTR9PryBsWlRo6nJYlLwxtF/view" TargetMode="External"/><Relationship Id="rId384" Type="http://schemas.openxmlformats.org/officeDocument/2006/relationships/hyperlink" Target="https://drive.google.com/file/d/1T7Kl9yempqypvrC9ysO86_OywB6s-NM6/view" TargetMode="External"/><Relationship Id="rId591" Type="http://schemas.openxmlformats.org/officeDocument/2006/relationships/hyperlink" Target="https://drive.google.com/file/d/1fISmXgBD0-_6dgRmOeXoAiFfdQPKoqsq/view" TargetMode="External"/><Relationship Id="rId605" Type="http://schemas.openxmlformats.org/officeDocument/2006/relationships/hyperlink" Target="https://drive.google.com/file/d/1GP-rNYrV2wrGnf4pt7NIWV4BqJSXmJo_/view" TargetMode="External"/><Relationship Id="rId787" Type="http://schemas.openxmlformats.org/officeDocument/2006/relationships/hyperlink" Target="https://drive.google.com/file/d/1-xZ5zwKX4iUUKRFNwXDYrAa-W6mPfxXx/view" TargetMode="External"/><Relationship Id="rId202" Type="http://schemas.openxmlformats.org/officeDocument/2006/relationships/hyperlink" Target="https://drive.google.com/file/d/1jw1eF_STIQxnymRApVf7w9rNgVm7XQy7/view" TargetMode="External"/><Relationship Id="rId244" Type="http://schemas.openxmlformats.org/officeDocument/2006/relationships/hyperlink" Target="https://drive.google.com/file/d/1UPcgcJh2KVVO4DPvFYkU_SxjpkPGbmRA/view" TargetMode="External"/><Relationship Id="rId647" Type="http://schemas.openxmlformats.org/officeDocument/2006/relationships/hyperlink" Target="https://drive.google.com/file/d/1IwonInoYh_lZVzIyamFL5D9eDxppnkuZ/view" TargetMode="External"/><Relationship Id="rId689" Type="http://schemas.openxmlformats.org/officeDocument/2006/relationships/hyperlink" Target="https://drive.google.com/file/d/1k8fg8Chng3_o9y0e537mJ3zpXKS_7UEe/view" TargetMode="External"/><Relationship Id="rId39" Type="http://schemas.openxmlformats.org/officeDocument/2006/relationships/hyperlink" Target="https://drive.google.com/file/d/1PDlKfPnN9GtixJAHjTJ_SJMY1Pfd7RPX/view" TargetMode="External"/><Relationship Id="rId286" Type="http://schemas.openxmlformats.org/officeDocument/2006/relationships/hyperlink" Target="https://drive.google.com/file/d/1IwonInoYh_lZVzIyamFL5D9eDxppnkuZ/view" TargetMode="External"/><Relationship Id="rId451" Type="http://schemas.openxmlformats.org/officeDocument/2006/relationships/hyperlink" Target="https://drive.google.com/file/d/1IwonInoYh_lZVzIyamFL5D9eDxppnkuZ/view" TargetMode="External"/><Relationship Id="rId493" Type="http://schemas.openxmlformats.org/officeDocument/2006/relationships/hyperlink" Target="https://drive.google.com/file/d/1FCLG9_jA8nrn7DIXaczAie8jV1VUetZZ/view" TargetMode="External"/><Relationship Id="rId507" Type="http://schemas.openxmlformats.org/officeDocument/2006/relationships/hyperlink" Target="https://drive.google.com/file/d/1Wcc9VHdE_RWMGHbbTV0-HAUolSodqt-Q/view" TargetMode="External"/><Relationship Id="rId549" Type="http://schemas.openxmlformats.org/officeDocument/2006/relationships/hyperlink" Target="https://drive.google.com/file/d/1gUe5TO4IqVnPPx-79BKpEUZL2XPYgy1l/view" TargetMode="External"/><Relationship Id="rId714" Type="http://schemas.openxmlformats.org/officeDocument/2006/relationships/hyperlink" Target="https://drive.google.com/file/d/1L3M2HABsEDbvdBBNPyUjgaVI5HYa7axQ/view" TargetMode="External"/><Relationship Id="rId756" Type="http://schemas.openxmlformats.org/officeDocument/2006/relationships/hyperlink" Target="https://drive.google.com/file/d/1-NFszu-pc0ptmxfHlaPTKdacZKCQj73K/view" TargetMode="External"/><Relationship Id="rId50" Type="http://schemas.openxmlformats.org/officeDocument/2006/relationships/hyperlink" Target="https://drive.google.com/file/d/1JldvuwXahwOx1sq_QhkuzZpP11QcwWCI/view" TargetMode="External"/><Relationship Id="rId104" Type="http://schemas.openxmlformats.org/officeDocument/2006/relationships/hyperlink" Target="https://drive.google.com/file/d/1PDlKfPnN9GtixJAHjTJ_SJMY1Pfd7RPX/view" TargetMode="External"/><Relationship Id="rId146" Type="http://schemas.openxmlformats.org/officeDocument/2006/relationships/hyperlink" Target="https://drive.google.com/file/d/1GjAQj7Sb-9uEHcLhTn7zV0rs0AV-vN2N/view" TargetMode="External"/><Relationship Id="rId188" Type="http://schemas.openxmlformats.org/officeDocument/2006/relationships/hyperlink" Target="https://drive.google.com/file/d/1QFwXLIvxiHRwmfIOuv6NbyaQa3eds_LV/view" TargetMode="External"/><Relationship Id="rId311" Type="http://schemas.openxmlformats.org/officeDocument/2006/relationships/hyperlink" Target="https://drive.google.com/file/d/1aXQiEE2n1f813O2eMWz7OZD-xL434a3g/view" TargetMode="External"/><Relationship Id="rId353" Type="http://schemas.openxmlformats.org/officeDocument/2006/relationships/hyperlink" Target="https://drive.google.com/file/d/15h1Wr6erxdPh_XE2jUq_XXTDkVMhcuhr/view" TargetMode="External"/><Relationship Id="rId395" Type="http://schemas.openxmlformats.org/officeDocument/2006/relationships/hyperlink" Target="https://drive.google.com/file/d/1IwonInoYh_lZVzIyamFL5D9eDxppnkuZ/view" TargetMode="External"/><Relationship Id="rId409" Type="http://schemas.openxmlformats.org/officeDocument/2006/relationships/hyperlink" Target="https://drive.google.com/file/d/1IwonInoYh_lZVzIyamFL5D9eDxppnkuZ/view" TargetMode="External"/><Relationship Id="rId560" Type="http://schemas.openxmlformats.org/officeDocument/2006/relationships/hyperlink" Target="https://drive.google.com/file/d/1j0oBnZy-czoFDJzQ8WKd9e8CaopZdCKe/view" TargetMode="External"/><Relationship Id="rId798" Type="http://schemas.openxmlformats.org/officeDocument/2006/relationships/hyperlink" Target="https://drive.google.com/file/d/1P1vXbjoKazyxOxXfXxn8C541kJAEkq7I/view" TargetMode="External"/><Relationship Id="rId92" Type="http://schemas.openxmlformats.org/officeDocument/2006/relationships/hyperlink" Target="https://drive.google.com/file/d/1PDlKfPnN9GtixJAHjTJ_SJMY1Pfd7RPX/view" TargetMode="External"/><Relationship Id="rId213" Type="http://schemas.openxmlformats.org/officeDocument/2006/relationships/hyperlink" Target="https://drive.google.com/file/d/1dNMlfaE9Y774022jsy_6hGm7m8x6aC6j/view" TargetMode="External"/><Relationship Id="rId420" Type="http://schemas.openxmlformats.org/officeDocument/2006/relationships/hyperlink" Target="https://drive.google.com/file/d/10TCukf09g5dlEZkvS7S6tbfwxElluUUf/view" TargetMode="External"/><Relationship Id="rId616" Type="http://schemas.openxmlformats.org/officeDocument/2006/relationships/hyperlink" Target="https://drive.google.com/file/d/1SagAyLarJHo-SCRvOrMpwxYtSK44UuZv/view" TargetMode="External"/><Relationship Id="rId658" Type="http://schemas.openxmlformats.org/officeDocument/2006/relationships/hyperlink" Target="https://drive.google.com/file/d/1xcDFXwWm5jc_rR6UlQQAJ-dBRso5uwlv/view" TargetMode="External"/><Relationship Id="rId255" Type="http://schemas.openxmlformats.org/officeDocument/2006/relationships/hyperlink" Target="https://drive.google.com/file/d/1jMpxgHeS4qoRoCMhMphrlDWKtnAtU1mj/view" TargetMode="External"/><Relationship Id="rId297" Type="http://schemas.openxmlformats.org/officeDocument/2006/relationships/hyperlink" Target="https://drive.google.com/file/d/14noy7S4aQdW1gjaGkbJPoMEhyzz6bRy_/view" TargetMode="External"/><Relationship Id="rId462" Type="http://schemas.openxmlformats.org/officeDocument/2006/relationships/hyperlink" Target="https://drive.google.com/file/d/1aoxcFgifeQ9o175y7AqlAYsfy4OnCY9p/view" TargetMode="External"/><Relationship Id="rId518" Type="http://schemas.openxmlformats.org/officeDocument/2006/relationships/hyperlink" Target="https://drive.google.com/file/d/10QCyJzn1zb1NO_M19mOP7z3UY1e8uZ00/view" TargetMode="External"/><Relationship Id="rId725" Type="http://schemas.openxmlformats.org/officeDocument/2006/relationships/hyperlink" Target="https://drive.google.com/file/d/1IwonInoYh_lZVzIyamFL5D9eDxppnkuZ/view" TargetMode="External"/><Relationship Id="rId115" Type="http://schemas.openxmlformats.org/officeDocument/2006/relationships/hyperlink" Target="https://drive.google.com/file/d/1GLV2e6FiVBJCLrW0pKe895-lXCs4pqB4/view" TargetMode="External"/><Relationship Id="rId157" Type="http://schemas.openxmlformats.org/officeDocument/2006/relationships/hyperlink" Target="https://drive.google.com/file/d/1PDlKfPnN9GtixJAHjTJ_SJMY1Pfd7RPX/view" TargetMode="External"/><Relationship Id="rId322" Type="http://schemas.openxmlformats.org/officeDocument/2006/relationships/hyperlink" Target="https://drive.google.com/file/d/1IwonInoYh_lZVzIyamFL5D9eDxppnkuZ/view" TargetMode="External"/><Relationship Id="rId364" Type="http://schemas.openxmlformats.org/officeDocument/2006/relationships/hyperlink" Target="https://drive.google.com/file/d/1IwonInoYh_lZVzIyamFL5D9eDxppnkuZ/view" TargetMode="External"/><Relationship Id="rId767" Type="http://schemas.openxmlformats.org/officeDocument/2006/relationships/hyperlink" Target="https://drive.google.com/file/d/1IwonInoYh_lZVzIyamFL5D9eDxppnkuZ/view" TargetMode="External"/><Relationship Id="rId61" Type="http://schemas.openxmlformats.org/officeDocument/2006/relationships/hyperlink" Target="https://drive.google.com/file/d/1PDlKfPnN9GtixJAHjTJ_SJMY1Pfd7RPX/view" TargetMode="External"/><Relationship Id="rId199" Type="http://schemas.openxmlformats.org/officeDocument/2006/relationships/hyperlink" Target="https://drive.google.com/file/d/1yhmX6xy8nbhFYBy3RjxU_DeLcj2uT--l/view" TargetMode="External"/><Relationship Id="rId571" Type="http://schemas.openxmlformats.org/officeDocument/2006/relationships/hyperlink" Target="https://drive.google.com/file/d/1IwonInoYh_lZVzIyamFL5D9eDxppnkuZ/view" TargetMode="External"/><Relationship Id="rId627" Type="http://schemas.openxmlformats.org/officeDocument/2006/relationships/hyperlink" Target="https://drive.google.com/file/d/1tdwdzubJNBmMcVun1wpqG8X_e9Hd2WU9/view" TargetMode="External"/><Relationship Id="rId669" Type="http://schemas.openxmlformats.org/officeDocument/2006/relationships/hyperlink" Target="https://drive.google.com/file/d/1bkcE7XVYssxX63HzG028USo9oB2i2s90/view" TargetMode="External"/><Relationship Id="rId19" Type="http://schemas.openxmlformats.org/officeDocument/2006/relationships/hyperlink" Target="https://drive.google.com/file/d/1Sa7at90jNt_NaAGeWl949W1teu3-wzo4/view" TargetMode="External"/><Relationship Id="rId224" Type="http://schemas.openxmlformats.org/officeDocument/2006/relationships/hyperlink" Target="https://drive.google.com/file/d/1K5ZDhlhz6cHsKA0CYQoDyVZEMbRIeAHW/view" TargetMode="External"/><Relationship Id="rId266" Type="http://schemas.openxmlformats.org/officeDocument/2006/relationships/hyperlink" Target="https://drive.google.com/file/d/1PDlKfPnN9GtixJAHjTJ_SJMY1Pfd7RPX/view?usp=sharing" TargetMode="External"/><Relationship Id="rId431" Type="http://schemas.openxmlformats.org/officeDocument/2006/relationships/hyperlink" Target="https://drive.google.com/file/d/1IwonInoYh_lZVzIyamFL5D9eDxppnkuZ/view" TargetMode="External"/><Relationship Id="rId473" Type="http://schemas.openxmlformats.org/officeDocument/2006/relationships/hyperlink" Target="https://drive.google.com/file/d/1IwonInoYh_lZVzIyamFL5D9eDxppnkuZ/view" TargetMode="External"/><Relationship Id="rId529" Type="http://schemas.openxmlformats.org/officeDocument/2006/relationships/hyperlink" Target="https://drive.google.com/file/d/1IwonInoYh_lZVzIyamFL5D9eDxppnkuZ/view" TargetMode="External"/><Relationship Id="rId680" Type="http://schemas.openxmlformats.org/officeDocument/2006/relationships/hyperlink" Target="https://drive.google.com/file/d/1IwonInoYh_lZVzIyamFL5D9eDxppnkuZ/view" TargetMode="External"/><Relationship Id="rId736" Type="http://schemas.openxmlformats.org/officeDocument/2006/relationships/hyperlink" Target="https://drive.google.com/file/d/1IwonInoYh_lZVzIyamFL5D9eDxppnkuZ/view" TargetMode="External"/><Relationship Id="rId30" Type="http://schemas.openxmlformats.org/officeDocument/2006/relationships/hyperlink" Target="https://drive.google.com/file/d/1PDlKfPnN9GtixJAHjTJ_SJMY1Pfd7RPX/view" TargetMode="External"/><Relationship Id="rId126" Type="http://schemas.openxmlformats.org/officeDocument/2006/relationships/hyperlink" Target="https://drive.google.com/file/d/1PDlKfPnN9GtixJAHjTJ_SJMY1Pfd7RPX/view" TargetMode="External"/><Relationship Id="rId168" Type="http://schemas.openxmlformats.org/officeDocument/2006/relationships/hyperlink" Target="https://drive.google.com/file/d/1uzH5RSIN_WgKKTvEncsCMmC5gsMt3HFw/view" TargetMode="External"/><Relationship Id="rId333" Type="http://schemas.openxmlformats.org/officeDocument/2006/relationships/hyperlink" Target="https://drive.google.com/file/d/1IwonInoYh_lZVzIyamFL5D9eDxppnkuZ/view" TargetMode="External"/><Relationship Id="rId540" Type="http://schemas.openxmlformats.org/officeDocument/2006/relationships/hyperlink" Target="https://drive.google.com/file/d/1IwonInoYh_lZVzIyamFL5D9eDxppnkuZ/view" TargetMode="External"/><Relationship Id="rId778" Type="http://schemas.openxmlformats.org/officeDocument/2006/relationships/hyperlink" Target="https://drive.google.com/file/d/1IwonInoYh_lZVzIyamFL5D9eDxppnkuZ/view" TargetMode="External"/><Relationship Id="rId72" Type="http://schemas.openxmlformats.org/officeDocument/2006/relationships/hyperlink" Target="https://drive.google.com/file/d/1B6pBEo6_fKeYlHTtZztlFSMPS2o3AIie/view" TargetMode="External"/><Relationship Id="rId375" Type="http://schemas.openxmlformats.org/officeDocument/2006/relationships/hyperlink" Target="https://drive.google.com/file/d/1IwonInoYh_lZVzIyamFL5D9eDxppnkuZ/view" TargetMode="External"/><Relationship Id="rId582" Type="http://schemas.openxmlformats.org/officeDocument/2006/relationships/hyperlink" Target="https://drive.google.com/file/d/1IwonInoYh_lZVzIyamFL5D9eDxppnkuZ/view" TargetMode="External"/><Relationship Id="rId638" Type="http://schemas.openxmlformats.org/officeDocument/2006/relationships/hyperlink" Target="https://drive.google.com/file/d/1IwonInoYh_lZVzIyamFL5D9eDxppnkuZ/view" TargetMode="External"/><Relationship Id="rId803" Type="http://schemas.openxmlformats.org/officeDocument/2006/relationships/hyperlink" Target="https://drive.google.com/file/d/1DljYKbc_aC_7V7oeWzoXrdq7EQJH7Hyx/view" TargetMode="External"/><Relationship Id="rId3" Type="http://schemas.openxmlformats.org/officeDocument/2006/relationships/hyperlink" Target="https://drive.google.com/file/d/1C1UyeQXQwA_Ad0kpsb7gA-d9dkG91ZVJ/view" TargetMode="External"/><Relationship Id="rId235" Type="http://schemas.openxmlformats.org/officeDocument/2006/relationships/hyperlink" Target="https://drive.google.com/file/d/1iTwovTc631UUYYfKELrLXpWqSufWUNup/view" TargetMode="External"/><Relationship Id="rId277" Type="http://schemas.openxmlformats.org/officeDocument/2006/relationships/hyperlink" Target="https://drive.google.com/file/d/1N1NFnrnUVhAMTWtYDdLS8u9KJbJNNZG9/view" TargetMode="External"/><Relationship Id="rId400" Type="http://schemas.openxmlformats.org/officeDocument/2006/relationships/hyperlink" Target="https://drive.google.com/file/d/1IwonInoYh_lZVzIyamFL5D9eDxppnkuZ/view" TargetMode="External"/><Relationship Id="rId442" Type="http://schemas.openxmlformats.org/officeDocument/2006/relationships/hyperlink" Target="https://drive.google.com/file/d/1IwonInoYh_lZVzIyamFL5D9eDxppnkuZ/view" TargetMode="External"/><Relationship Id="rId484" Type="http://schemas.openxmlformats.org/officeDocument/2006/relationships/hyperlink" Target="https://drive.google.com/file/d/1IwonInoYh_lZVzIyamFL5D9eDxppnkuZ/view" TargetMode="External"/><Relationship Id="rId705" Type="http://schemas.openxmlformats.org/officeDocument/2006/relationships/hyperlink" Target="https://drive.google.com/file/d/1rBH7daT9lB6jMntRZOszTXqMvXLd3845/view" TargetMode="External"/><Relationship Id="rId137" Type="http://schemas.openxmlformats.org/officeDocument/2006/relationships/hyperlink" Target="https://drive.google.com/file/d/1fRYNBk01xown_09FpEJMH42UZV8wmhmZ/view" TargetMode="External"/><Relationship Id="rId302" Type="http://schemas.openxmlformats.org/officeDocument/2006/relationships/hyperlink" Target="https://drive.google.com/file/d/1r8yrl7Jko2u1jiSbiomJMXV1tQfpcw2R/view" TargetMode="External"/><Relationship Id="rId344" Type="http://schemas.openxmlformats.org/officeDocument/2006/relationships/hyperlink" Target="https://drive.google.com/file/d/1IwonInoYh_lZVzIyamFL5D9eDxppnkuZ/view" TargetMode="External"/><Relationship Id="rId691" Type="http://schemas.openxmlformats.org/officeDocument/2006/relationships/hyperlink" Target="https://drive.google.com/file/d/1vN8fdXVLqog_i_oe_zYTF2prTQmmwiMk/view" TargetMode="External"/><Relationship Id="rId747" Type="http://schemas.openxmlformats.org/officeDocument/2006/relationships/hyperlink" Target="https://drive.google.com/file/d/1CgPaWi3onK8Li77Pf4rMVZagb9FwJf09/view" TargetMode="External"/><Relationship Id="rId789" Type="http://schemas.openxmlformats.org/officeDocument/2006/relationships/hyperlink" Target="https://drive.google.com/file/d/1lW26-FCujQt5Rvm-T_ODh82qX-Cw4XEU/view" TargetMode="External"/><Relationship Id="rId41" Type="http://schemas.openxmlformats.org/officeDocument/2006/relationships/hyperlink" Target="https://drive.google.com/file/d/1PDlKfPnN9GtixJAHjTJ_SJMY1Pfd7RPX/view" TargetMode="External"/><Relationship Id="rId83" Type="http://schemas.openxmlformats.org/officeDocument/2006/relationships/hyperlink" Target="https://drive.google.com/file/d/13C2YW4ze40BMvgsGk13SaaRf78sTp7Q2/view" TargetMode="External"/><Relationship Id="rId179" Type="http://schemas.openxmlformats.org/officeDocument/2006/relationships/hyperlink" Target="https://drive.google.com/file/d/1X4GZ9DsOWIAb3xaPLojZKjf21SKgbj4D/view" TargetMode="External"/><Relationship Id="rId386" Type="http://schemas.openxmlformats.org/officeDocument/2006/relationships/hyperlink" Target="https://drive.google.com/file/d/1IwonInoYh_lZVzIyamFL5D9eDxppnkuZ/view" TargetMode="External"/><Relationship Id="rId551" Type="http://schemas.openxmlformats.org/officeDocument/2006/relationships/hyperlink" Target="https://drive.google.com/file/d/1IwonInoYh_lZVzIyamFL5D9eDxppnkuZ/view" TargetMode="External"/><Relationship Id="rId593" Type="http://schemas.openxmlformats.org/officeDocument/2006/relationships/hyperlink" Target="https://drive.google.com/file/d/1kh-qW9ntadrlkki4YWdxcdNwBQqZQSwG/view" TargetMode="External"/><Relationship Id="rId607" Type="http://schemas.openxmlformats.org/officeDocument/2006/relationships/hyperlink" Target="https://drive.google.com/file/d/17gJ9ts8VLf7zagmHpnVVpXQ3zZFbJlda/view" TargetMode="External"/><Relationship Id="rId649" Type="http://schemas.openxmlformats.org/officeDocument/2006/relationships/hyperlink" Target="https://drive.google.com/file/d/1IwonInoYh_lZVzIyamFL5D9eDxppnkuZ/view" TargetMode="External"/><Relationship Id="rId190" Type="http://schemas.openxmlformats.org/officeDocument/2006/relationships/hyperlink" Target="https://drive.google.com/file/d/1PzY6v1fOdGcKnsqtkcnJSveCmuLsE5fq/view" TargetMode="External"/><Relationship Id="rId204" Type="http://schemas.openxmlformats.org/officeDocument/2006/relationships/hyperlink" Target="https://drive.google.com/file/d/1jJpgEleMV2X6yWuRIZJqtXgpUlPF5zio/view" TargetMode="External"/><Relationship Id="rId246" Type="http://schemas.openxmlformats.org/officeDocument/2006/relationships/hyperlink" Target="https://drive.google.com/file/d/16UT_ysfFmYrDJZGrbOdAKi8fKRPymfGq/view" TargetMode="External"/><Relationship Id="rId288" Type="http://schemas.openxmlformats.org/officeDocument/2006/relationships/hyperlink" Target="https://drive.google.com/file/d/1IwonInoYh_lZVzIyamFL5D9eDxppnkuZ/view" TargetMode="External"/><Relationship Id="rId411" Type="http://schemas.openxmlformats.org/officeDocument/2006/relationships/hyperlink" Target="https://drive.google.com/file/d/1vDUsCiU27otoivQBylMvkHisizzxnofJ/view" TargetMode="External"/><Relationship Id="rId453" Type="http://schemas.openxmlformats.org/officeDocument/2006/relationships/hyperlink" Target="https://drive.google.com/file/d/115O06qQ0WZh4WOyq6rIGNGxeDdRBOWkS/view" TargetMode="External"/><Relationship Id="rId509" Type="http://schemas.openxmlformats.org/officeDocument/2006/relationships/hyperlink" Target="https://drive.google.com/file/d/1LRoA9I51GVN2B0c2iyWu0saW6gdBj-xr/view" TargetMode="External"/><Relationship Id="rId660" Type="http://schemas.openxmlformats.org/officeDocument/2006/relationships/hyperlink" Target="https://drive.google.com/file/d/1IwonInoYh_lZVzIyamFL5D9eDxppnkuZ/view" TargetMode="External"/><Relationship Id="rId106" Type="http://schemas.openxmlformats.org/officeDocument/2006/relationships/hyperlink" Target="https://drive.google.com/file/d/1PDlKfPnN9GtixJAHjTJ_SJMY1Pfd7RPX/view" TargetMode="External"/><Relationship Id="rId313" Type="http://schemas.openxmlformats.org/officeDocument/2006/relationships/hyperlink" Target="https://drive.google.com/file/d/1IwonInoYh_lZVzIyamFL5D9eDxppnkuZ/view" TargetMode="External"/><Relationship Id="rId495" Type="http://schemas.openxmlformats.org/officeDocument/2006/relationships/hyperlink" Target="https://drive.google.com/file/d/1c1QhHjyGDlSimlaFhT_nedvYCo0yTt7F/view" TargetMode="External"/><Relationship Id="rId716" Type="http://schemas.openxmlformats.org/officeDocument/2006/relationships/hyperlink" Target="https://drive.google.com/file/d/1IwonInoYh_lZVzIyamFL5D9eDxppnkuZ/view" TargetMode="External"/><Relationship Id="rId758" Type="http://schemas.openxmlformats.org/officeDocument/2006/relationships/hyperlink" Target="https://drive.google.com/file/d/1IwonInoYh_lZVzIyamFL5D9eDxppnkuZ/view" TargetMode="External"/><Relationship Id="rId10" Type="http://schemas.openxmlformats.org/officeDocument/2006/relationships/hyperlink" Target="https://drive.google.com/file/d/1LeOyrworjE0YoP2_kOkjzZwOo_Hr9uvP/view" TargetMode="External"/><Relationship Id="rId52" Type="http://schemas.openxmlformats.org/officeDocument/2006/relationships/hyperlink" Target="https://drive.google.com/file/d/1fK9Tiw6V1__aX-gs-ciNUHsRcpKN4q-F/view" TargetMode="External"/><Relationship Id="rId94" Type="http://schemas.openxmlformats.org/officeDocument/2006/relationships/hyperlink" Target="https://drive.google.com/file/d/1PDlKfPnN9GtixJAHjTJ_SJMY1Pfd7RPX/view" TargetMode="External"/><Relationship Id="rId148" Type="http://schemas.openxmlformats.org/officeDocument/2006/relationships/hyperlink" Target="https://drive.google.com/file/d/1PDlKfPnN9GtixJAHjTJ_SJMY1Pfd7RPX/view" TargetMode="External"/><Relationship Id="rId355" Type="http://schemas.openxmlformats.org/officeDocument/2006/relationships/hyperlink" Target="https://drive.google.com/file/d/1IwonInoYh_lZVzIyamFL5D9eDxppnkuZ/view" TargetMode="External"/><Relationship Id="rId397" Type="http://schemas.openxmlformats.org/officeDocument/2006/relationships/hyperlink" Target="https://drive.google.com/file/d/190rbE_SI536hcP0vzVKxKva_g8_5fk-9/view" TargetMode="External"/><Relationship Id="rId520" Type="http://schemas.openxmlformats.org/officeDocument/2006/relationships/hyperlink" Target="https://drive.google.com/file/d/1IwonInoYh_lZVzIyamFL5D9eDxppnkuZ/view" TargetMode="External"/><Relationship Id="rId562" Type="http://schemas.openxmlformats.org/officeDocument/2006/relationships/hyperlink" Target="https://drive.google.com/file/d/1IwonInoYh_lZVzIyamFL5D9eDxppnkuZ/view" TargetMode="External"/><Relationship Id="rId618" Type="http://schemas.openxmlformats.org/officeDocument/2006/relationships/hyperlink" Target="https://drive.google.com/file/d/1IwonInoYh_lZVzIyamFL5D9eDxppnkuZ/view" TargetMode="External"/><Relationship Id="rId215" Type="http://schemas.openxmlformats.org/officeDocument/2006/relationships/hyperlink" Target="https://drive.google.com/file/d/19pGjhL_gbgjpNNknIYgoqHvw07RAyyyC/view" TargetMode="External"/><Relationship Id="rId257" Type="http://schemas.openxmlformats.org/officeDocument/2006/relationships/hyperlink" Target="https://drive.google.com/file/d/1HVjO05_Qh0c1Ufh2k4sBDItRPQjJ81s0/view" TargetMode="External"/><Relationship Id="rId422" Type="http://schemas.openxmlformats.org/officeDocument/2006/relationships/hyperlink" Target="https://drive.google.com/file/d/1aRM43Grao9oVSLMsP4uq8eXlXvAex9Cl/view" TargetMode="External"/><Relationship Id="rId464" Type="http://schemas.openxmlformats.org/officeDocument/2006/relationships/hyperlink" Target="https://drive.google.com/file/d/1IwonInoYh_lZVzIyamFL5D9eDxppnkuZ/view" TargetMode="External"/><Relationship Id="rId299" Type="http://schemas.openxmlformats.org/officeDocument/2006/relationships/hyperlink" Target="https://drive.google.com/file/d/1IwonInoYh_lZVzIyamFL5D9eDxppnkuZ/view" TargetMode="External"/><Relationship Id="rId727" Type="http://schemas.openxmlformats.org/officeDocument/2006/relationships/hyperlink" Target="https://drive.google.com/file/d/1IwonInoYh_lZVzIyamFL5D9eDxppnkuZ/view" TargetMode="External"/><Relationship Id="rId63" Type="http://schemas.openxmlformats.org/officeDocument/2006/relationships/hyperlink" Target="https://drive.google.com/file/d/12C3nUy2J90eVVtydFazzqj6b5TF2cwC-/view" TargetMode="External"/><Relationship Id="rId159" Type="http://schemas.openxmlformats.org/officeDocument/2006/relationships/hyperlink" Target="https://drive.google.com/file/d/1PDlKfPnN9GtixJAHjTJ_SJMY1Pfd7RPX/view" TargetMode="External"/><Relationship Id="rId366" Type="http://schemas.openxmlformats.org/officeDocument/2006/relationships/hyperlink" Target="https://drive.google.com/file/d/1mn1zA-a206FWWNi9YkW8B-98jXXLzVq0/view" TargetMode="External"/><Relationship Id="rId573" Type="http://schemas.openxmlformats.org/officeDocument/2006/relationships/hyperlink" Target="https://drive.google.com/file/d/1B0cB6Hug2A4-Tl3bsv-Ewgi_ndVcc3-D/view" TargetMode="External"/><Relationship Id="rId780" Type="http://schemas.openxmlformats.org/officeDocument/2006/relationships/hyperlink" Target="https://drive.google.com/file/d/1IwonInoYh_lZVzIyamFL5D9eDxppnkuZ/view" TargetMode="External"/><Relationship Id="rId226" Type="http://schemas.openxmlformats.org/officeDocument/2006/relationships/hyperlink" Target="https://drive.google.com/file/d/1tuvRTOxTqqSBh50_Ex4FgaidB4etbOMO/view" TargetMode="External"/><Relationship Id="rId433" Type="http://schemas.openxmlformats.org/officeDocument/2006/relationships/hyperlink" Target="https://drive.google.com/file/d/1IwonInoYh_lZVzIyamFL5D9eDxppnkuZ/view" TargetMode="External"/><Relationship Id="rId640" Type="http://schemas.openxmlformats.org/officeDocument/2006/relationships/hyperlink" Target="https://drive.google.com/file/d/1IwonInoYh_lZVzIyamFL5D9eDxppnkuZ/view" TargetMode="External"/><Relationship Id="rId738" Type="http://schemas.openxmlformats.org/officeDocument/2006/relationships/hyperlink" Target="https://drive.google.com/file/d/1IwonInoYh_lZVzIyamFL5D9eDxppnkuZ/view" TargetMode="External"/><Relationship Id="rId74" Type="http://schemas.openxmlformats.org/officeDocument/2006/relationships/hyperlink" Target="https://drive.google.com/file/d/1PDlKfPnN9GtixJAHjTJ_SJMY1Pfd7RPX/view" TargetMode="External"/><Relationship Id="rId377" Type="http://schemas.openxmlformats.org/officeDocument/2006/relationships/hyperlink" Target="https://drive.google.com/file/d/1IwonInoYh_lZVzIyamFL5D9eDxppnkuZ/view" TargetMode="External"/><Relationship Id="rId500" Type="http://schemas.openxmlformats.org/officeDocument/2006/relationships/hyperlink" Target="https://drive.google.com/file/d/1IwonInoYh_lZVzIyamFL5D9eDxppnkuZ/view" TargetMode="External"/><Relationship Id="rId584" Type="http://schemas.openxmlformats.org/officeDocument/2006/relationships/hyperlink" Target="https://drive.google.com/file/d/1IwonInoYh_lZVzIyamFL5D9eDxppnkuZ/view" TargetMode="External"/><Relationship Id="rId805" Type="http://schemas.openxmlformats.org/officeDocument/2006/relationships/hyperlink" Target="https://drive.google.com/file/d/1IwonInoYh_lZVzIyamFL5D9eDxppnkuZ/view" TargetMode="External"/><Relationship Id="rId5" Type="http://schemas.openxmlformats.org/officeDocument/2006/relationships/hyperlink" Target="https://drive.google.com/file/d/1EEtPjxQ_N-OWbC9noya-uiRe9bJYo4sC/view" TargetMode="External"/><Relationship Id="rId237" Type="http://schemas.openxmlformats.org/officeDocument/2006/relationships/hyperlink" Target="https://drive.google.com/file/d/14v2u3MiAU67y5h0w7voT_mp0xaKQLXHg/view" TargetMode="External"/><Relationship Id="rId791" Type="http://schemas.openxmlformats.org/officeDocument/2006/relationships/hyperlink" Target="https://drive.google.com/file/d/1IwonInoYh_lZVzIyamFL5D9eDxppnkuZ/view" TargetMode="External"/><Relationship Id="rId444" Type="http://schemas.openxmlformats.org/officeDocument/2006/relationships/hyperlink" Target="https://drive.google.com/file/d/1IwonInoYh_lZVzIyamFL5D9eDxppnkuZ/view" TargetMode="External"/><Relationship Id="rId651" Type="http://schemas.openxmlformats.org/officeDocument/2006/relationships/hyperlink" Target="https://drive.google.com/file/d/1IwonInoYh_lZVzIyamFL5D9eDxppnkuZ/view" TargetMode="External"/><Relationship Id="rId749" Type="http://schemas.openxmlformats.org/officeDocument/2006/relationships/hyperlink" Target="https://drive.google.com/file/d/1IwonInoYh_lZVzIyamFL5D9eDxppnkuZ/view" TargetMode="External"/><Relationship Id="rId290" Type="http://schemas.openxmlformats.org/officeDocument/2006/relationships/hyperlink" Target="https://drive.google.com/file/d/1PDlKfPnN9GtixJAHjTJ_SJMY1Pfd7RPX/view" TargetMode="External"/><Relationship Id="rId304" Type="http://schemas.openxmlformats.org/officeDocument/2006/relationships/hyperlink" Target="https://drive.google.com/file/d/1IwonInoYh_lZVzIyamFL5D9eDxppnkuZ/view" TargetMode="External"/><Relationship Id="rId388" Type="http://schemas.openxmlformats.org/officeDocument/2006/relationships/hyperlink" Target="https://drive.google.com/file/d/1IwonInoYh_lZVzIyamFL5D9eDxppnkuZ/view" TargetMode="External"/><Relationship Id="rId511" Type="http://schemas.openxmlformats.org/officeDocument/2006/relationships/hyperlink" Target="https://drive.google.com/file/d/1IwonInoYh_lZVzIyamFL5D9eDxppnkuZ/view" TargetMode="External"/><Relationship Id="rId609" Type="http://schemas.openxmlformats.org/officeDocument/2006/relationships/hyperlink" Target="https://drive.google.com/file/d/1IwonInoYh_lZVzIyamFL5D9eDxppnkuZ/view" TargetMode="External"/><Relationship Id="rId85" Type="http://schemas.openxmlformats.org/officeDocument/2006/relationships/hyperlink" Target="https://drive.google.com/file/d/1PDlKfPnN9GtixJAHjTJ_SJMY1Pfd7RPX/view" TargetMode="External"/><Relationship Id="rId150" Type="http://schemas.openxmlformats.org/officeDocument/2006/relationships/hyperlink" Target="https://drive.google.com/file/d/1PDlKfPnN9GtixJAHjTJ_SJMY1Pfd7RPX/view" TargetMode="External"/><Relationship Id="rId595" Type="http://schemas.openxmlformats.org/officeDocument/2006/relationships/hyperlink" Target="https://drive.google.com/file/d/1IwonInoYh_lZVzIyamFL5D9eDxppnkuZ/view" TargetMode="External"/><Relationship Id="rId248" Type="http://schemas.openxmlformats.org/officeDocument/2006/relationships/hyperlink" Target="https://drive.google.com/file/d/1L_HdawgxQYgWIhnH3mSe2KC8F64g_Fzr/view" TargetMode="External"/><Relationship Id="rId455" Type="http://schemas.openxmlformats.org/officeDocument/2006/relationships/hyperlink" Target="https://drive.google.com/file/d/1GXR8fVqvMXiJL9aIRnrQdEu0CUd5Seuc/view" TargetMode="External"/><Relationship Id="rId662" Type="http://schemas.openxmlformats.org/officeDocument/2006/relationships/hyperlink" Target="https://drive.google.com/file/d/190rbE_SI536hcP0vzVKxKva_g8_5fk-9/view" TargetMode="External"/><Relationship Id="rId12" Type="http://schemas.openxmlformats.org/officeDocument/2006/relationships/hyperlink" Target="https://drive.google.com/file/d/1C0gZpNxSCQxTQhUzLQ5UodXE7p8bURkK/view" TargetMode="External"/><Relationship Id="rId108" Type="http://schemas.openxmlformats.org/officeDocument/2006/relationships/hyperlink" Target="https://drive.google.com/file/d/1PDlKfPnN9GtixJAHjTJ_SJMY1Pfd7RPX/view" TargetMode="External"/><Relationship Id="rId315" Type="http://schemas.openxmlformats.org/officeDocument/2006/relationships/hyperlink" Target="https://drive.google.com/file/d/1pB__yCxcVPMtCZJSIQjQqaLSqzNe9_Jw/view" TargetMode="External"/><Relationship Id="rId522" Type="http://schemas.openxmlformats.org/officeDocument/2006/relationships/hyperlink" Target="https://drive.google.com/file/d/1VvkZh8u7dLZVIgp7FB-3O76EN-Ixyv6i/view" TargetMode="External"/><Relationship Id="rId96" Type="http://schemas.openxmlformats.org/officeDocument/2006/relationships/hyperlink" Target="https://drive.google.com/file/d/1tpjxGgYQmjmUbj9PL5c5EGroI21xF6Q9/view" TargetMode="External"/><Relationship Id="rId161" Type="http://schemas.openxmlformats.org/officeDocument/2006/relationships/hyperlink" Target="https://drive.google.com/file/d/1t-OrBity5lH6eNS-COxoIwxS1-L8zmm-/view" TargetMode="External"/><Relationship Id="rId399" Type="http://schemas.openxmlformats.org/officeDocument/2006/relationships/hyperlink" Target="https://drive.google.com/file/d/1IwonInoYh_lZVzIyamFL5D9eDxppnkuZ/view" TargetMode="External"/><Relationship Id="rId259" Type="http://schemas.openxmlformats.org/officeDocument/2006/relationships/hyperlink" Target="https://drive.google.com/file/d/1KRRLZvX1n9yLbnvo-e7qZJtNWcZM60zX/view" TargetMode="External"/><Relationship Id="rId466" Type="http://schemas.openxmlformats.org/officeDocument/2006/relationships/hyperlink" Target="https://drive.google.com/file/d/16v7ef6O-FniHrzBvADAIz7rR5AhCQ2NG/view" TargetMode="External"/><Relationship Id="rId673" Type="http://schemas.openxmlformats.org/officeDocument/2006/relationships/hyperlink" Target="https://drive.google.com/file/d/1IwonInoYh_lZVzIyamFL5D9eDxppnkuZ/view" TargetMode="External"/><Relationship Id="rId23" Type="http://schemas.openxmlformats.org/officeDocument/2006/relationships/hyperlink" Target="https://drive.google.com/file/d/1QuXE85xMzv1iO1xJMeFoK_-TMIyE1fMz/view" TargetMode="External"/><Relationship Id="rId119" Type="http://schemas.openxmlformats.org/officeDocument/2006/relationships/hyperlink" Target="https://drive.google.com/file/d/1IfrWV0H9LTmkj8vjExnviSO6fb6jzT-4/view" TargetMode="External"/><Relationship Id="rId326" Type="http://schemas.openxmlformats.org/officeDocument/2006/relationships/hyperlink" Target="https://drive.google.com/file/d/1IwonInoYh_lZVzIyamFL5D9eDxppnkuZ/view" TargetMode="External"/><Relationship Id="rId533" Type="http://schemas.openxmlformats.org/officeDocument/2006/relationships/hyperlink" Target="https://drive.google.com/file/d/1IwonInoYh_lZVzIyamFL5D9eDxppnkuZ/view" TargetMode="External"/><Relationship Id="rId740" Type="http://schemas.openxmlformats.org/officeDocument/2006/relationships/hyperlink" Target="https://drive.google.com/file/d/1RoyLtrosDSx5HpZIMoqPCzK5QIUaJ0HU/view" TargetMode="External"/><Relationship Id="rId172" Type="http://schemas.openxmlformats.org/officeDocument/2006/relationships/hyperlink" Target="https://drive.google.com/file/d/1eCxSlII4HzUTh227S4cNuZuj4JlCpaCn/view" TargetMode="External"/><Relationship Id="rId477" Type="http://schemas.openxmlformats.org/officeDocument/2006/relationships/hyperlink" Target="https://drive.google.com/file/d/1o_B2FyisCaYhYx8rw9TqnoOPFGEqIpHJ/view" TargetMode="External"/><Relationship Id="rId600" Type="http://schemas.openxmlformats.org/officeDocument/2006/relationships/hyperlink" Target="https://drive.google.com/file/d/1tdwdzubJNBmMcVun1wpqG8X_e9Hd2WU9/view" TargetMode="External"/><Relationship Id="rId684" Type="http://schemas.openxmlformats.org/officeDocument/2006/relationships/hyperlink" Target="https://drive.google.com/file/d/1lqhCbONhLwWD9bcFY6dwZgNq_uVl7_q7/view" TargetMode="External"/><Relationship Id="rId337" Type="http://schemas.openxmlformats.org/officeDocument/2006/relationships/hyperlink" Target="https://drive.google.com/file/d/1y4jIB27gxEH4QcM5dMgKPug0yqkucot8/view" TargetMode="External"/><Relationship Id="rId34" Type="http://schemas.openxmlformats.org/officeDocument/2006/relationships/hyperlink" Target="https://drive.google.com/file/d/1TN8FmCXbl0cHZkWq8H28WFO88n3mvaBD/view" TargetMode="External"/><Relationship Id="rId544" Type="http://schemas.openxmlformats.org/officeDocument/2006/relationships/hyperlink" Target="https://drive.google.com/file/d/1_tY2HY4Reikvc2AMHE2vbVBZuIGkq680/view" TargetMode="External"/><Relationship Id="rId751" Type="http://schemas.openxmlformats.org/officeDocument/2006/relationships/hyperlink" Target="https://drive.google.com/file/d/1IwonInoYh_lZVzIyamFL5D9eDxppnkuZ/view" TargetMode="External"/><Relationship Id="rId183" Type="http://schemas.openxmlformats.org/officeDocument/2006/relationships/hyperlink" Target="https://drive.google.com/file/d/1PJvoWx0qUSbS1NF5LEuLqhiQ6IFyTNsF/view" TargetMode="External"/><Relationship Id="rId390" Type="http://schemas.openxmlformats.org/officeDocument/2006/relationships/hyperlink" Target="https://drive.google.com/file/d/1IwonInoYh_lZVzIyamFL5D9eDxppnkuZ/view" TargetMode="External"/><Relationship Id="rId404" Type="http://schemas.openxmlformats.org/officeDocument/2006/relationships/hyperlink" Target="https://drive.google.com/file/d/1IwonInoYh_lZVzIyamFL5D9eDxppnkuZ/view" TargetMode="External"/><Relationship Id="rId611" Type="http://schemas.openxmlformats.org/officeDocument/2006/relationships/hyperlink" Target="https://drive.google.com/file/d/1IwonInoYh_lZVzIyamFL5D9eDxppnkuZ/view" TargetMode="External"/><Relationship Id="rId250" Type="http://schemas.openxmlformats.org/officeDocument/2006/relationships/hyperlink" Target="https://drive.google.com/file/d/1fkp9yxZy0RYJVNb7Mjoq0rVpbifmCpaR/view" TargetMode="External"/><Relationship Id="rId488" Type="http://schemas.openxmlformats.org/officeDocument/2006/relationships/hyperlink" Target="https://drive.google.com/file/d/1i2yO0Hj6BcSx3-WZRSkt1VOVX-EZXBQp/view" TargetMode="External"/><Relationship Id="rId695" Type="http://schemas.openxmlformats.org/officeDocument/2006/relationships/hyperlink" Target="https://drive.google.com/file/d/1IwonInoYh_lZVzIyamFL5D9eDxppnkuZ/view" TargetMode="External"/><Relationship Id="rId709" Type="http://schemas.openxmlformats.org/officeDocument/2006/relationships/hyperlink" Target="https://drive.google.com/file/d/1IwonInoYh_lZVzIyamFL5D9eDxppnkuZ/view" TargetMode="External"/><Relationship Id="rId45" Type="http://schemas.openxmlformats.org/officeDocument/2006/relationships/hyperlink" Target="https://drive.google.com/file/d/1PDlKfPnN9GtixJAHjTJ_SJMY1Pfd7RPX/view" TargetMode="External"/><Relationship Id="rId110" Type="http://schemas.openxmlformats.org/officeDocument/2006/relationships/hyperlink" Target="https://drive.google.com/file/d/1PDlKfPnN9GtixJAHjTJ_SJMY1Pfd7RPX/view" TargetMode="External"/><Relationship Id="rId348" Type="http://schemas.openxmlformats.org/officeDocument/2006/relationships/hyperlink" Target="https://drive.google.com/file/d/1IwonInoYh_lZVzIyamFL5D9eDxppnkuZ/view" TargetMode="External"/><Relationship Id="rId555" Type="http://schemas.openxmlformats.org/officeDocument/2006/relationships/hyperlink" Target="https://drive.google.com/file/d/1IwonInoYh_lZVzIyamFL5D9eDxppnkuZ/view" TargetMode="External"/><Relationship Id="rId762" Type="http://schemas.openxmlformats.org/officeDocument/2006/relationships/hyperlink" Target="https://drive.google.com/file/d/1IwonInoYh_lZVzIyamFL5D9eDxppnkuZ/view" TargetMode="External"/><Relationship Id="rId194" Type="http://schemas.openxmlformats.org/officeDocument/2006/relationships/hyperlink" Target="https://drive.google.com/file/d/1TllPrumn_zaByRTXzXuX0JfkSFRZUnfU/view" TargetMode="External"/><Relationship Id="rId208" Type="http://schemas.openxmlformats.org/officeDocument/2006/relationships/hyperlink" Target="https://drive.google.com/file/d/1FIozzr_JHXkmTx0tAlUxYUvdH__Yq_gT/view" TargetMode="External"/><Relationship Id="rId415" Type="http://schemas.openxmlformats.org/officeDocument/2006/relationships/hyperlink" Target="https://drive.google.com/file/d/1IwonInoYh_lZVzIyamFL5D9eDxppnkuZ/view" TargetMode="External"/><Relationship Id="rId622" Type="http://schemas.openxmlformats.org/officeDocument/2006/relationships/hyperlink" Target="https://drive.google.com/file/d/1IwonInoYh_lZVzIyamFL5D9eDxppnkuZ/view" TargetMode="External"/><Relationship Id="rId261" Type="http://schemas.openxmlformats.org/officeDocument/2006/relationships/hyperlink" Target="https://drive.google.com/file/d/1zxi9r4_sGQKUAEXFqpp1VcUCIfCtPwCi/view" TargetMode="External"/><Relationship Id="rId499" Type="http://schemas.openxmlformats.org/officeDocument/2006/relationships/hyperlink" Target="https://drive.google.com/file/d/1IwonInoYh_lZVzIyamFL5D9eDxppnkuZ/view" TargetMode="External"/><Relationship Id="rId56" Type="http://schemas.openxmlformats.org/officeDocument/2006/relationships/hyperlink" Target="https://drive.google.com/file/d/1PDlKfPnN9GtixJAHjTJ_SJMY1Pfd7RPX/view" TargetMode="External"/><Relationship Id="rId359" Type="http://schemas.openxmlformats.org/officeDocument/2006/relationships/hyperlink" Target="https://drive.google.com/file/d/1IwonInoYh_lZVzIyamFL5D9eDxppnkuZ/view" TargetMode="External"/><Relationship Id="rId566" Type="http://schemas.openxmlformats.org/officeDocument/2006/relationships/hyperlink" Target="https://drive.google.com/file/d/1IwonInoYh_lZVzIyamFL5D9eDxppnkuZ/view" TargetMode="External"/><Relationship Id="rId773" Type="http://schemas.openxmlformats.org/officeDocument/2006/relationships/hyperlink" Target="https://drive.google.com/file/d/1X4GZ9DsOWIAb3xaPLojZKjf21SKgbj4D/view" TargetMode="External"/><Relationship Id="rId121" Type="http://schemas.openxmlformats.org/officeDocument/2006/relationships/hyperlink" Target="https://drive.google.com/file/d/1PDlKfPnN9GtixJAHjTJ_SJMY1Pfd7RPX/view" TargetMode="External"/><Relationship Id="rId219" Type="http://schemas.openxmlformats.org/officeDocument/2006/relationships/hyperlink" Target="https://drive.google.com/file/d/1ZhEts1vilkHq6yJm9gDe2ej5jm5zW5q3/view" TargetMode="External"/><Relationship Id="rId426" Type="http://schemas.openxmlformats.org/officeDocument/2006/relationships/hyperlink" Target="https://drive.google.com/file/d/1cqOKz-ZIRbuRU7V_955A87Qr_x6SuAeE/view" TargetMode="External"/><Relationship Id="rId633" Type="http://schemas.openxmlformats.org/officeDocument/2006/relationships/hyperlink" Target="https://drive.google.com/file/d/1FcjsujNUZJg_VvosI6T9jn9S2xgxJcMW/view" TargetMode="External"/><Relationship Id="rId67" Type="http://schemas.openxmlformats.org/officeDocument/2006/relationships/hyperlink" Target="https://drive.google.com/file/d/1PDlKfPnN9GtixJAHjTJ_SJMY1Pfd7RPX/view" TargetMode="External"/><Relationship Id="rId272" Type="http://schemas.openxmlformats.org/officeDocument/2006/relationships/hyperlink" Target="https://drive.google.com/file/d/1PDlKfPnN9GtixJAHjTJ_SJMY1Pfd7RPX/view?usp=sharing" TargetMode="External"/><Relationship Id="rId577" Type="http://schemas.openxmlformats.org/officeDocument/2006/relationships/hyperlink" Target="https://drive.google.com/file/d/1SU4HfyDBDZ_MUZZ5P-pqjzrPc5jEUEq8/view" TargetMode="External"/><Relationship Id="rId700" Type="http://schemas.openxmlformats.org/officeDocument/2006/relationships/hyperlink" Target="https://drive.google.com/file/d/1_hKPcolDLB4LoeBW029kNSCIKMt6jRr6/view" TargetMode="External"/><Relationship Id="rId132" Type="http://schemas.openxmlformats.org/officeDocument/2006/relationships/hyperlink" Target="https://drive.google.com/file/d/1t3tKjwb_nd7-xGlv9QOEa994yvbPyRKB/view" TargetMode="External"/><Relationship Id="rId784" Type="http://schemas.openxmlformats.org/officeDocument/2006/relationships/hyperlink" Target="https://drive.google.com/file/d/1FNEMlXuPvOwbhn_z28ZgfPdVQxrhHMsk/view" TargetMode="External"/><Relationship Id="rId437" Type="http://schemas.openxmlformats.org/officeDocument/2006/relationships/hyperlink" Target="https://drive.google.com/file/d/1IwonInoYh_lZVzIyamFL5D9eDxppnkuZ/view" TargetMode="External"/><Relationship Id="rId644" Type="http://schemas.openxmlformats.org/officeDocument/2006/relationships/hyperlink" Target="https://drive.google.com/file/d/102V2KgMTIR6zeQGY4UOp86TdbExxs906/view" TargetMode="External"/><Relationship Id="rId283" Type="http://schemas.openxmlformats.org/officeDocument/2006/relationships/hyperlink" Target="https://drive.google.com/file/d/1PDlKfPnN9GtixJAHjTJ_SJMY1Pfd7RPX/view?usp=sharing" TargetMode="External"/><Relationship Id="rId490" Type="http://schemas.openxmlformats.org/officeDocument/2006/relationships/hyperlink" Target="https://drive.google.com/file/d/1WIGNoKBaHQLmr2O0o7sakvLFH0rbHUbE/view" TargetMode="External"/><Relationship Id="rId504" Type="http://schemas.openxmlformats.org/officeDocument/2006/relationships/hyperlink" Target="https://drive.google.com/file/d/1iDbSpufgKla4LudAtBBpV9zZf0TH5WlD/view" TargetMode="External"/><Relationship Id="rId711" Type="http://schemas.openxmlformats.org/officeDocument/2006/relationships/hyperlink" Target="https://drive.google.com/file/d/1IwonInoYh_lZVzIyamFL5D9eDxppnkuZ/view" TargetMode="External"/><Relationship Id="rId78" Type="http://schemas.openxmlformats.org/officeDocument/2006/relationships/hyperlink" Target="https://drive.google.com/file/d/1PDlKfPnN9GtixJAHjTJ_SJMY1Pfd7RPX/view" TargetMode="External"/><Relationship Id="rId143" Type="http://schemas.openxmlformats.org/officeDocument/2006/relationships/hyperlink" Target="https://drive.google.com/file/d/1PDlKfPnN9GtixJAHjTJ_SJMY1Pfd7RPX/view" TargetMode="External"/><Relationship Id="rId350" Type="http://schemas.openxmlformats.org/officeDocument/2006/relationships/hyperlink" Target="https://drive.google.com/file/d/1IwonInoYh_lZVzIyamFL5D9eDxppnkuZ/view" TargetMode="External"/><Relationship Id="rId588" Type="http://schemas.openxmlformats.org/officeDocument/2006/relationships/hyperlink" Target="https://drive.google.com/file/d/1BaNDjj9XWGvGAWDKfoKVsFIJRzGH8WTB/view" TargetMode="External"/><Relationship Id="rId795" Type="http://schemas.openxmlformats.org/officeDocument/2006/relationships/hyperlink" Target="https://drive.google.com/file/d/1lexI-l1185OA__p984KgQcniqH_91-8X/view" TargetMode="External"/><Relationship Id="rId809" Type="http://schemas.openxmlformats.org/officeDocument/2006/relationships/hyperlink" Target="https://drive.google.com/file/d/1IwonInoYh_lZVzIyamFL5D9eDxppnkuZ/view" TargetMode="External"/><Relationship Id="rId9" Type="http://schemas.openxmlformats.org/officeDocument/2006/relationships/hyperlink" Target="https://drive.google.com/file/d/11xJNFt84f-RGO1md8HRZDnIWEpASVLIK/view" TargetMode="External"/><Relationship Id="rId210" Type="http://schemas.openxmlformats.org/officeDocument/2006/relationships/hyperlink" Target="https://drive.google.com/file/d/1PdE6NFYxq3UNpIpWjtSQy_GkPo_pWvmd/view" TargetMode="External"/><Relationship Id="rId448" Type="http://schemas.openxmlformats.org/officeDocument/2006/relationships/hyperlink" Target="https://drive.google.com/file/d/1zq28Y0YLS0xdx3hg4sI3QP9RIk2DDTGH/view" TargetMode="External"/><Relationship Id="rId655" Type="http://schemas.openxmlformats.org/officeDocument/2006/relationships/hyperlink" Target="https://drive.google.com/file/d/1IwonInoYh_lZVzIyamFL5D9eDxppnkuZ/view" TargetMode="External"/><Relationship Id="rId294" Type="http://schemas.openxmlformats.org/officeDocument/2006/relationships/hyperlink" Target="https://drive.google.com/file/d/1IwonInoYh_lZVzIyamFL5D9eDxppnkuZ/view" TargetMode="External"/><Relationship Id="rId308" Type="http://schemas.openxmlformats.org/officeDocument/2006/relationships/hyperlink" Target="https://drive.google.com/file/d/1_j2aYrrvAhovTY_8cWkhnW_AGzb38QNz/view" TargetMode="External"/><Relationship Id="rId515" Type="http://schemas.openxmlformats.org/officeDocument/2006/relationships/hyperlink" Target="https://drive.google.com/file/d/1IwonInoYh_lZVzIyamFL5D9eDxppnkuZ/view" TargetMode="External"/><Relationship Id="rId722" Type="http://schemas.openxmlformats.org/officeDocument/2006/relationships/hyperlink" Target="https://drive.google.com/file/d/1Gwijc_rhJWJmztj8D-POTBijCvJMwVDH/view" TargetMode="External"/><Relationship Id="rId89" Type="http://schemas.openxmlformats.org/officeDocument/2006/relationships/hyperlink" Target="https://drive.google.com/file/d/1M62bAkkYqQSh6AsL4PlVbF22IxLTUPDE/view" TargetMode="External"/><Relationship Id="rId154" Type="http://schemas.openxmlformats.org/officeDocument/2006/relationships/hyperlink" Target="https://drive.google.com/file/d/1PDlKfPnN9GtixJAHjTJ_SJMY1Pfd7RPX/view" TargetMode="External"/><Relationship Id="rId361" Type="http://schemas.openxmlformats.org/officeDocument/2006/relationships/hyperlink" Target="https://drive.google.com/file/d/1IwonInoYh_lZVzIyamFL5D9eDxppnkuZ/view" TargetMode="External"/><Relationship Id="rId599" Type="http://schemas.openxmlformats.org/officeDocument/2006/relationships/hyperlink" Target="https://drive.google.com/file/d/1IwonInoYh_lZVzIyamFL5D9eDxppnkuZ/view" TargetMode="External"/><Relationship Id="rId459" Type="http://schemas.openxmlformats.org/officeDocument/2006/relationships/hyperlink" Target="https://drive.google.com/file/d/1IwonInoYh_lZVzIyamFL5D9eDxppnkuZ/view" TargetMode="External"/><Relationship Id="rId666" Type="http://schemas.openxmlformats.org/officeDocument/2006/relationships/hyperlink" Target="https://drive.google.com/file/d/1IwonInoYh_lZVzIyamFL5D9eDxppnkuZ/view" TargetMode="External"/><Relationship Id="rId16" Type="http://schemas.openxmlformats.org/officeDocument/2006/relationships/hyperlink" Target="https://drive.google.com/file/d/1PDlKfPnN9GtixJAHjTJ_SJMY1Pfd7RPX/view" TargetMode="External"/><Relationship Id="rId221" Type="http://schemas.openxmlformats.org/officeDocument/2006/relationships/hyperlink" Target="https://drive.google.com/file/d/1___Wk48lr0SFphSrd-57wpVEhnob7CXv/view" TargetMode="External"/><Relationship Id="rId319" Type="http://schemas.openxmlformats.org/officeDocument/2006/relationships/hyperlink" Target="https://drive.google.com/file/d/1IwonInoYh_lZVzIyamFL5D9eDxppnkuZ/view" TargetMode="External"/><Relationship Id="rId526" Type="http://schemas.openxmlformats.org/officeDocument/2006/relationships/hyperlink" Target="https://drive.google.com/file/d/1IwonInoYh_lZVzIyamFL5D9eDxppnkuZ/view" TargetMode="External"/><Relationship Id="rId733" Type="http://schemas.openxmlformats.org/officeDocument/2006/relationships/hyperlink" Target="https://drive.google.com/file/d/1IwonInoYh_lZVzIyamFL5D9eDxppnkuZ/view" TargetMode="External"/><Relationship Id="rId165" Type="http://schemas.openxmlformats.org/officeDocument/2006/relationships/hyperlink" Target="https://drive.google.com/file/d/1PDlKfPnN9GtixJAHjTJ_SJMY1Pfd7RPX/view" TargetMode="External"/><Relationship Id="rId372" Type="http://schemas.openxmlformats.org/officeDocument/2006/relationships/hyperlink" Target="https://drive.google.com/file/d/1IwonInoYh_lZVzIyamFL5D9eDxppnkuZ/view" TargetMode="External"/><Relationship Id="rId677" Type="http://schemas.openxmlformats.org/officeDocument/2006/relationships/hyperlink" Target="https://drive.google.com/file/d/1IwonInoYh_lZVzIyamFL5D9eDxppnkuZ/view" TargetMode="External"/><Relationship Id="rId800" Type="http://schemas.openxmlformats.org/officeDocument/2006/relationships/hyperlink" Target="https://drive.google.com/file/d/1PDlKfPnN9GtixJAHjTJ_SJMY1Pfd7RPX/view" TargetMode="External"/><Relationship Id="rId232" Type="http://schemas.openxmlformats.org/officeDocument/2006/relationships/hyperlink" Target="https://drive.google.com/file/d/1K5ZDhlhz6cHsKA0CYQoDyVZEMbRIeAHW/view" TargetMode="External"/><Relationship Id="rId27" Type="http://schemas.openxmlformats.org/officeDocument/2006/relationships/hyperlink" Target="https://drive.google.com/file/d/1CDryXV0FGmRYQMygJk4wFHpeY5Mr1H81/view" TargetMode="External"/><Relationship Id="rId537" Type="http://schemas.openxmlformats.org/officeDocument/2006/relationships/hyperlink" Target="https://drive.google.com/file/d/195G1TuXMGyMTjIv3DLg_u9H4zVEpspHg/view" TargetMode="External"/><Relationship Id="rId744" Type="http://schemas.openxmlformats.org/officeDocument/2006/relationships/hyperlink" Target="https://drive.google.com/file/d/1IwonInoYh_lZVzIyamFL5D9eDxppnkuZ/view" TargetMode="External"/><Relationship Id="rId80" Type="http://schemas.openxmlformats.org/officeDocument/2006/relationships/hyperlink" Target="https://drive.google.com/file/d/1PDlKfPnN9GtixJAHjTJ_SJMY1Pfd7RPX/view" TargetMode="External"/><Relationship Id="rId176" Type="http://schemas.openxmlformats.org/officeDocument/2006/relationships/hyperlink" Target="https://drive.google.com/file/d/1uLYQXZB5kwVzuQPkU022nWcJvLwfb8D0/view" TargetMode="External"/><Relationship Id="rId383" Type="http://schemas.openxmlformats.org/officeDocument/2006/relationships/hyperlink" Target="https://drive.google.com/file/d/1OlNjge_KqzC9-lAeQ4zw_DPSYkgqv3-i/view" TargetMode="External"/><Relationship Id="rId590" Type="http://schemas.openxmlformats.org/officeDocument/2006/relationships/hyperlink" Target="https://drive.google.com/file/d/1IwonInoYh_lZVzIyamFL5D9eDxppnkuZ/view" TargetMode="External"/><Relationship Id="rId604" Type="http://schemas.openxmlformats.org/officeDocument/2006/relationships/hyperlink" Target="https://drive.google.com/file/d/1IwonInoYh_lZVzIyamFL5D9eDxppnkuZ/view" TargetMode="External"/><Relationship Id="rId811" Type="http://schemas.openxmlformats.org/officeDocument/2006/relationships/hyperlink" Target="https://drive.google.com/file/d/1tdwdzubJNBmMcVun1wpqG8X_e9Hd2WU9/view" TargetMode="External"/><Relationship Id="rId243" Type="http://schemas.openxmlformats.org/officeDocument/2006/relationships/hyperlink" Target="https://drive.google.com/file/d/1aMf2SzAGOLS86kEOSgviDeZujzzqFKip/view" TargetMode="External"/><Relationship Id="rId450" Type="http://schemas.openxmlformats.org/officeDocument/2006/relationships/hyperlink" Target="https://drive.google.com/file/d/1Gq0bDAXLmk-SJlcNU5KtIAit1LVCQl-b/view" TargetMode="External"/><Relationship Id="rId688" Type="http://schemas.openxmlformats.org/officeDocument/2006/relationships/hyperlink" Target="https://drive.google.com/file/d/1IwonInoYh_lZVzIyamFL5D9eDxppnkuZ/view" TargetMode="External"/><Relationship Id="rId38" Type="http://schemas.openxmlformats.org/officeDocument/2006/relationships/hyperlink" Target="https://drive.google.com/file/d/1PDlKfPnN9GtixJAHjTJ_SJMY1Pfd7RPX/view" TargetMode="External"/><Relationship Id="rId103" Type="http://schemas.openxmlformats.org/officeDocument/2006/relationships/hyperlink" Target="https://drive.google.com/file/d/1qr8KtqFT1eB-A8g4RTbv_inF_QlWjArv/view" TargetMode="External"/><Relationship Id="rId310" Type="http://schemas.openxmlformats.org/officeDocument/2006/relationships/hyperlink" Target="https://drive.google.com/file/d/1IwonInoYh_lZVzIyamFL5D9eDxppnkuZ/view" TargetMode="External"/><Relationship Id="rId548" Type="http://schemas.openxmlformats.org/officeDocument/2006/relationships/hyperlink" Target="https://drive.google.com/file/d/1IwonInoYh_lZVzIyamFL5D9eDxppnkuZ/view" TargetMode="External"/><Relationship Id="rId755" Type="http://schemas.openxmlformats.org/officeDocument/2006/relationships/hyperlink" Target="https://drive.google.com/file/d/1R5RXbRe2sdBr1ZsMM6NEwE4rFTKrzi9e/view" TargetMode="External"/><Relationship Id="rId91" Type="http://schemas.openxmlformats.org/officeDocument/2006/relationships/hyperlink" Target="https://drive.google.com/file/d/1PDlKfPnN9GtixJAHjTJ_SJMY1Pfd7RPX/view" TargetMode="External"/><Relationship Id="rId187" Type="http://schemas.openxmlformats.org/officeDocument/2006/relationships/hyperlink" Target="https://drive.google.com/file/d/1TGjKLdzjr-3Zg_40N8IvCD9LbDFJeo-j/view" TargetMode="External"/><Relationship Id="rId394" Type="http://schemas.openxmlformats.org/officeDocument/2006/relationships/hyperlink" Target="https://drive.google.com/file/d/1RBl0x0JMjwWtrPVDOah9CBeNGWqndUQs/view" TargetMode="External"/><Relationship Id="rId408" Type="http://schemas.openxmlformats.org/officeDocument/2006/relationships/hyperlink" Target="https://drive.google.com/file/d/1IwonInoYh_lZVzIyamFL5D9eDxppnkuZ/view" TargetMode="External"/><Relationship Id="rId615" Type="http://schemas.openxmlformats.org/officeDocument/2006/relationships/hyperlink" Target="https://drive.google.com/file/d/16_bN5eQR3hOzsHvlmH3VCa9Lvl1KLZmD/view" TargetMode="External"/><Relationship Id="rId254" Type="http://schemas.openxmlformats.org/officeDocument/2006/relationships/hyperlink" Target="https://drive.google.com/file/d/1fXhZfNlYWAixefpu9d7D_uiQgiWASFYT/view" TargetMode="External"/><Relationship Id="rId699" Type="http://schemas.openxmlformats.org/officeDocument/2006/relationships/hyperlink" Target="https://drive.google.com/file/d/1kOTfBxrpoL5GQLl22bGWqj5dHZ35ExKa/view" TargetMode="External"/><Relationship Id="rId49" Type="http://schemas.openxmlformats.org/officeDocument/2006/relationships/hyperlink" Target="https://drive.google.com/file/d/1PDlKfPnN9GtixJAHjTJ_SJMY1Pfd7RPX/view" TargetMode="External"/><Relationship Id="rId114" Type="http://schemas.openxmlformats.org/officeDocument/2006/relationships/hyperlink" Target="https://drive.google.com/file/d/1ZVY3VJpcTmpQlGVjPZqxEiQk7s0ib_7h/view" TargetMode="External"/><Relationship Id="rId461" Type="http://schemas.openxmlformats.org/officeDocument/2006/relationships/hyperlink" Target="https://drive.google.com/file/d/1bSToLVQXqdB7fUSGH6s6q6fdNPiz29pU/view" TargetMode="External"/><Relationship Id="rId559" Type="http://schemas.openxmlformats.org/officeDocument/2006/relationships/hyperlink" Target="https://drive.google.com/file/d/1meBSsIz64qF5Q5anZsRbn-3HR0AGFzbD/view" TargetMode="External"/><Relationship Id="rId766" Type="http://schemas.openxmlformats.org/officeDocument/2006/relationships/hyperlink" Target="https://drive.google.com/file/d/1IwonInoYh_lZVzIyamFL5D9eDxppnkuZ/view" TargetMode="External"/><Relationship Id="rId198" Type="http://schemas.openxmlformats.org/officeDocument/2006/relationships/hyperlink" Target="https://drive.google.com/file/d/1oyo573jANBEtyUZxOm3mjYDyQXp8uQ6-/view" TargetMode="External"/><Relationship Id="rId321" Type="http://schemas.openxmlformats.org/officeDocument/2006/relationships/hyperlink" Target="https://drive.google.com/file/d/1IwonInoYh_lZVzIyamFL5D9eDxppnkuZ/view" TargetMode="External"/><Relationship Id="rId419" Type="http://schemas.openxmlformats.org/officeDocument/2006/relationships/hyperlink" Target="https://drive.google.com/file/d/1IwonInoYh_lZVzIyamFL5D9eDxppnkuZ/view" TargetMode="External"/><Relationship Id="rId626" Type="http://schemas.openxmlformats.org/officeDocument/2006/relationships/hyperlink" Target="https://drive.google.com/file/d/1IwonInoYh_lZVzIyamFL5D9eDxppnkuZ/view" TargetMode="External"/><Relationship Id="rId265" Type="http://schemas.openxmlformats.org/officeDocument/2006/relationships/hyperlink" Target="https://drive.google.com/file/d/1PDlKfPnN9GtixJAHjTJ_SJMY1Pfd7RPX/view?usp=sharing" TargetMode="External"/><Relationship Id="rId472" Type="http://schemas.openxmlformats.org/officeDocument/2006/relationships/hyperlink" Target="https://drive.google.com/file/d/1IwonInoYh_lZVzIyamFL5D9eDxppnkuZ/view" TargetMode="External"/><Relationship Id="rId125" Type="http://schemas.openxmlformats.org/officeDocument/2006/relationships/hyperlink" Target="https://drive.google.com/file/d/15je56jDaNKKZxqYyJYN20RR4fvYXjSsX/view" TargetMode="External"/><Relationship Id="rId332" Type="http://schemas.openxmlformats.org/officeDocument/2006/relationships/hyperlink" Target="https://drive.google.com/file/d/1IwonInoYh_lZVzIyamFL5D9eDxppnkuZ/view" TargetMode="External"/><Relationship Id="rId777" Type="http://schemas.openxmlformats.org/officeDocument/2006/relationships/hyperlink" Target="https://drive.google.com/file/d/1IwonInoYh_lZVzIyamFL5D9eDxppnkuZ/view" TargetMode="External"/><Relationship Id="rId637" Type="http://schemas.openxmlformats.org/officeDocument/2006/relationships/hyperlink" Target="https://drive.google.com/file/d/1IwonInoYh_lZVzIyamFL5D9eDxppnkuZ/view" TargetMode="External"/><Relationship Id="rId276" Type="http://schemas.openxmlformats.org/officeDocument/2006/relationships/hyperlink" Target="https://drive.google.com/file/d/18XnHfoHcOHL1Ms3R9RyGEuuUwP6l_PoY/view" TargetMode="External"/><Relationship Id="rId483" Type="http://schemas.openxmlformats.org/officeDocument/2006/relationships/hyperlink" Target="https://drive.google.com/file/d/1IwonInoYh_lZVzIyamFL5D9eDxppnkuZ/view" TargetMode="External"/><Relationship Id="rId690" Type="http://schemas.openxmlformats.org/officeDocument/2006/relationships/hyperlink" Target="https://drive.google.com/file/d/1vN8fdXVLqog_i_oe_zYTF2prTQmmwiMk/view" TargetMode="External"/><Relationship Id="rId704" Type="http://schemas.openxmlformats.org/officeDocument/2006/relationships/hyperlink" Target="https://drive.google.com/file/d/1IwonInoYh_lZVzIyamFL5D9eDxppnkuZ/view" TargetMode="External"/><Relationship Id="rId40" Type="http://schemas.openxmlformats.org/officeDocument/2006/relationships/hyperlink" Target="https://drive.google.com/file/d/1PDlKfPnN9GtixJAHjTJ_SJMY1Pfd7RPX/view" TargetMode="External"/><Relationship Id="rId136" Type="http://schemas.openxmlformats.org/officeDocument/2006/relationships/hyperlink" Target="https://drive.google.com/file/d/1JCq_zD-PLsqDqvYBUR9a4W6UVruUBdPM/view" TargetMode="External"/><Relationship Id="rId343" Type="http://schemas.openxmlformats.org/officeDocument/2006/relationships/hyperlink" Target="https://drive.google.com/file/d/1lW26-FCujQt5Rvm-T_ODh82qX-Cw4XEU/view" TargetMode="External"/><Relationship Id="rId550" Type="http://schemas.openxmlformats.org/officeDocument/2006/relationships/hyperlink" Target="https://drive.google.com/file/d/1p1IRkfIWRED4Vh1lVMsRdB96f_m1WMDm/view" TargetMode="External"/><Relationship Id="rId788" Type="http://schemas.openxmlformats.org/officeDocument/2006/relationships/hyperlink" Target="https://drive.google.com/file/d/1MkcAhpqPLhTR9PryBsWlRo6nJYlLwxtF/view" TargetMode="External"/><Relationship Id="rId203" Type="http://schemas.openxmlformats.org/officeDocument/2006/relationships/hyperlink" Target="https://drive.google.com/file/d/1TllPrumn_zaByRTXzXuX0JfkSFRZUnfU/view" TargetMode="External"/><Relationship Id="rId648" Type="http://schemas.openxmlformats.org/officeDocument/2006/relationships/hyperlink" Target="https://drive.google.com/file/d/1IwonInoYh_lZVzIyamFL5D9eDxppnkuZ/view" TargetMode="External"/><Relationship Id="rId287" Type="http://schemas.openxmlformats.org/officeDocument/2006/relationships/hyperlink" Target="https://drive.google.com/file/d/1dCnary7ZvxtOGBmpvT0bFnDSgld-Blw0/view" TargetMode="External"/><Relationship Id="rId410" Type="http://schemas.openxmlformats.org/officeDocument/2006/relationships/hyperlink" Target="https://drive.google.com/file/d/1q-zu7Y2IntDuZGbG5k2kd_canCBmBqz7/view" TargetMode="External"/><Relationship Id="rId494" Type="http://schemas.openxmlformats.org/officeDocument/2006/relationships/hyperlink" Target="https://drive.google.com/file/d/1tbeA7_-yItkeeSz5iOhyw4UNYKu7A7D7/view" TargetMode="External"/><Relationship Id="rId508" Type="http://schemas.openxmlformats.org/officeDocument/2006/relationships/hyperlink" Target="https://drive.google.com/file/d/1yjhQ1Bm1913axJy_f3pybvgMpIK1AwcJ/view" TargetMode="External"/><Relationship Id="rId715" Type="http://schemas.openxmlformats.org/officeDocument/2006/relationships/hyperlink" Target="https://drive.google.com/file/d/1IwonInoYh_lZVzIyamFL5D9eDxppnkuZ/view" TargetMode="External"/><Relationship Id="rId147" Type="http://schemas.openxmlformats.org/officeDocument/2006/relationships/hyperlink" Target="https://drive.google.com/file/d/1PDlKfPnN9GtixJAHjTJ_SJMY1Pfd7RPX/view" TargetMode="External"/><Relationship Id="rId354" Type="http://schemas.openxmlformats.org/officeDocument/2006/relationships/hyperlink" Target="https://drive.google.com/file/d/1IwonInoYh_lZVzIyamFL5D9eDxppnkuZ/view" TargetMode="External"/><Relationship Id="rId799" Type="http://schemas.openxmlformats.org/officeDocument/2006/relationships/hyperlink" Target="https://drive.google.com/file/d/1PDlKfPnN9GtixJAHjTJ_SJMY1Pfd7RPX/view" TargetMode="External"/><Relationship Id="rId51" Type="http://schemas.openxmlformats.org/officeDocument/2006/relationships/hyperlink" Target="https://drive.google.com/file/d/1MkS-3bFieILhUn9SsyCj2EW3BWpeMw8f/view" TargetMode="External"/><Relationship Id="rId561" Type="http://schemas.openxmlformats.org/officeDocument/2006/relationships/hyperlink" Target="https://drive.google.com/file/d/1IwonInoYh_lZVzIyamFL5D9eDxppnkuZ/view" TargetMode="External"/><Relationship Id="rId659" Type="http://schemas.openxmlformats.org/officeDocument/2006/relationships/hyperlink" Target="https://drive.google.com/file/d/1RBl0x0JMjwWtrPVDOah9CBeNGWqndUQs/view" TargetMode="External"/><Relationship Id="rId214" Type="http://schemas.openxmlformats.org/officeDocument/2006/relationships/hyperlink" Target="https://drive.google.com/file/d/18zQQ_8rvSyOJHYy4fTRjNQ9DLH6ibweF/view" TargetMode="External"/><Relationship Id="rId298" Type="http://schemas.openxmlformats.org/officeDocument/2006/relationships/hyperlink" Target="https://drive.google.com/file/d/1IwonInoYh_lZVzIyamFL5D9eDxppnkuZ/view" TargetMode="External"/><Relationship Id="rId421" Type="http://schemas.openxmlformats.org/officeDocument/2006/relationships/hyperlink" Target="https://drive.google.com/file/d/1myrWp_xg-ieiPJtcTedVodpndVa1bokS/view" TargetMode="External"/><Relationship Id="rId519" Type="http://schemas.openxmlformats.org/officeDocument/2006/relationships/hyperlink" Target="https://drive.google.com/file/d/1IwonInoYh_lZVzIyamFL5D9eDxppnkuZ/view" TargetMode="External"/><Relationship Id="rId158" Type="http://schemas.openxmlformats.org/officeDocument/2006/relationships/hyperlink" Target="https://drive.google.com/file/d/1PDlKfPnN9GtixJAHjTJ_SJMY1Pfd7RPX/view" TargetMode="External"/><Relationship Id="rId726" Type="http://schemas.openxmlformats.org/officeDocument/2006/relationships/hyperlink" Target="https://drive.google.com/file/d/1IwonInoYh_lZVzIyamFL5D9eDxppnkuZ/view" TargetMode="External"/><Relationship Id="rId62" Type="http://schemas.openxmlformats.org/officeDocument/2006/relationships/hyperlink" Target="https://drive.google.com/file/d/1PDlKfPnN9GtixJAHjTJ_SJMY1Pfd7RPX/view" TargetMode="External"/><Relationship Id="rId365" Type="http://schemas.openxmlformats.org/officeDocument/2006/relationships/hyperlink" Target="https://drive.google.com/file/d/1gI_o-AXZGIdl2PQaTiwnAfYSGbjbztXn/view" TargetMode="External"/><Relationship Id="rId572" Type="http://schemas.openxmlformats.org/officeDocument/2006/relationships/hyperlink" Target="https://drive.google.com/file/d/1tdwdzubJNBmMcVun1wpqG8X_e9Hd2WU9/view" TargetMode="External"/><Relationship Id="rId225" Type="http://schemas.openxmlformats.org/officeDocument/2006/relationships/hyperlink" Target="https://drive.google.com/file/d/1foRvujU3UZ8DSTNYkQ6UOownXSzoJzAU/view" TargetMode="External"/><Relationship Id="rId432" Type="http://schemas.openxmlformats.org/officeDocument/2006/relationships/hyperlink" Target="https://drive.google.com/file/d/1IwonInoYh_lZVzIyamFL5D9eDxppnkuZ/view" TargetMode="External"/><Relationship Id="rId737" Type="http://schemas.openxmlformats.org/officeDocument/2006/relationships/hyperlink" Target="https://drive.google.com/file/d/1IwonInoYh_lZVzIyamFL5D9eDxppnkuZ/view" TargetMode="External"/><Relationship Id="rId73" Type="http://schemas.openxmlformats.org/officeDocument/2006/relationships/hyperlink" Target="https://drive.google.com/file/d/1PDlKfPnN9GtixJAHjTJ_SJMY1Pfd7RPX/view" TargetMode="External"/><Relationship Id="rId169" Type="http://schemas.openxmlformats.org/officeDocument/2006/relationships/hyperlink" Target="https://drive.google.com/file/d/1aUMjdE7rAQqi8orNjRGhTtcu0fQGfyTm/view" TargetMode="External"/><Relationship Id="rId376" Type="http://schemas.openxmlformats.org/officeDocument/2006/relationships/hyperlink" Target="https://drive.google.com/file/d/1IwonInoYh_lZVzIyamFL5D9eDxppnkuZ/view" TargetMode="External"/><Relationship Id="rId583" Type="http://schemas.openxmlformats.org/officeDocument/2006/relationships/hyperlink" Target="https://drive.google.com/file/d/1IwonInoYh_lZVzIyamFL5D9eDxppnkuZ/view" TargetMode="External"/><Relationship Id="rId790" Type="http://schemas.openxmlformats.org/officeDocument/2006/relationships/hyperlink" Target="https://drive.google.com/file/d/1IwonInoYh_lZVzIyamFL5D9eDxppnkuZ/view" TargetMode="External"/><Relationship Id="rId804" Type="http://schemas.openxmlformats.org/officeDocument/2006/relationships/hyperlink" Target="https://drive.google.com/file/d/1IwonInoYh_lZVzIyamFL5D9eDxppnkuZ/view" TargetMode="External"/><Relationship Id="rId4" Type="http://schemas.openxmlformats.org/officeDocument/2006/relationships/hyperlink" Target="https://drive.google.com/file/d/1TllPrumn_zaByRTXzXuX0JfkSFRZUnfU/view" TargetMode="External"/><Relationship Id="rId236" Type="http://schemas.openxmlformats.org/officeDocument/2006/relationships/hyperlink" Target="https://drive.google.com/file/d/11Nd0LDhK61hZ3zS1hYHkV_ovnkWBF1Si/view" TargetMode="External"/><Relationship Id="rId443" Type="http://schemas.openxmlformats.org/officeDocument/2006/relationships/hyperlink" Target="https://drive.google.com/file/d/1IwonInoYh_lZVzIyamFL5D9eDxppnkuZ/view" TargetMode="External"/><Relationship Id="rId650" Type="http://schemas.openxmlformats.org/officeDocument/2006/relationships/hyperlink" Target="https://drive.google.com/file/d/1IwonInoYh_lZVzIyamFL5D9eDxppnkuZ/view" TargetMode="External"/><Relationship Id="rId303" Type="http://schemas.openxmlformats.org/officeDocument/2006/relationships/hyperlink" Target="https://drive.google.com/file/d/1IwonInoYh_lZVzIyamFL5D9eDxppnkuZ/view" TargetMode="External"/><Relationship Id="rId748" Type="http://schemas.openxmlformats.org/officeDocument/2006/relationships/hyperlink" Target="https://drive.google.com/file/d/1IwonInoYh_lZVzIyamFL5D9eDxppnkuZ/view" TargetMode="External"/><Relationship Id="rId84" Type="http://schemas.openxmlformats.org/officeDocument/2006/relationships/hyperlink" Target="https://drive.google.com/file/d/1JNO_xhw33e0xkPiTmhD2oh1lPhSKC3P2/view" TargetMode="External"/><Relationship Id="rId387" Type="http://schemas.openxmlformats.org/officeDocument/2006/relationships/hyperlink" Target="https://drive.google.com/file/d/1IwonInoYh_lZVzIyamFL5D9eDxppnkuZ/view" TargetMode="External"/><Relationship Id="rId510" Type="http://schemas.openxmlformats.org/officeDocument/2006/relationships/hyperlink" Target="https://drive.google.com/file/d/1IwonInoYh_lZVzIyamFL5D9eDxppnkuZ/view" TargetMode="External"/><Relationship Id="rId594" Type="http://schemas.openxmlformats.org/officeDocument/2006/relationships/hyperlink" Target="https://drive.google.com/file/d/1IwonInoYh_lZVzIyamFL5D9eDxppnkuZ/view" TargetMode="External"/><Relationship Id="rId608" Type="http://schemas.openxmlformats.org/officeDocument/2006/relationships/hyperlink" Target="https://drive.google.com/file/d/1IwonInoYh_lZVzIyamFL5D9eDxppnkuZ/view" TargetMode="External"/><Relationship Id="rId247" Type="http://schemas.openxmlformats.org/officeDocument/2006/relationships/hyperlink" Target="https://drive.google.com/file/d/1UDhQeR8c6eMwxm_Xk_TvCGFDBrsFoHIR/view" TargetMode="External"/><Relationship Id="rId107" Type="http://schemas.openxmlformats.org/officeDocument/2006/relationships/hyperlink" Target="https://drive.google.com/file/d/1PDlKfPnN9GtixJAHjTJ_SJMY1Pfd7RPX/view" TargetMode="External"/><Relationship Id="rId454" Type="http://schemas.openxmlformats.org/officeDocument/2006/relationships/hyperlink" Target="https://drive.google.com/file/d/1GnW0sRf1_1_u7TvJEFUXBWmwmdmiKyct/view" TargetMode="External"/><Relationship Id="rId661" Type="http://schemas.openxmlformats.org/officeDocument/2006/relationships/hyperlink" Target="https://drive.google.com/file/d/1O1AnOx1v94-h7Z2WBtxmDzNUq-Vh-Nec/view" TargetMode="External"/><Relationship Id="rId759" Type="http://schemas.openxmlformats.org/officeDocument/2006/relationships/hyperlink" Target="https://drive.google.com/file/d/1h5zjFGMjkoUFhmujhr3WRqwRYKMHYd2O/view" TargetMode="External"/><Relationship Id="rId11" Type="http://schemas.openxmlformats.org/officeDocument/2006/relationships/hyperlink" Target="https://drive.google.com/file/d/11rWsMNyOJ6i_9eKrxhJuTnaJzEl-S-AI/view" TargetMode="External"/><Relationship Id="rId314" Type="http://schemas.openxmlformats.org/officeDocument/2006/relationships/hyperlink" Target="https://drive.google.com/file/d/1IwonInoYh_lZVzIyamFL5D9eDxppnkuZ/view" TargetMode="External"/><Relationship Id="rId398" Type="http://schemas.openxmlformats.org/officeDocument/2006/relationships/hyperlink" Target="https://drive.google.com/file/d/1R5vG4ZaBGSpke6QMFFYr38RSpko_iKk-/view" TargetMode="External"/><Relationship Id="rId521" Type="http://schemas.openxmlformats.org/officeDocument/2006/relationships/hyperlink" Target="https://drive.google.com/file/d/1mb-L25FLsl9_RVCSXzrANw_6Sc1DDx3k/view" TargetMode="External"/><Relationship Id="rId619" Type="http://schemas.openxmlformats.org/officeDocument/2006/relationships/hyperlink" Target="https://drive.google.com/file/d/1Gwijc_rhJWJmztj8D-POTBijCvJMwVDH/view" TargetMode="External"/><Relationship Id="rId95" Type="http://schemas.openxmlformats.org/officeDocument/2006/relationships/hyperlink" Target="https://drive.google.com/file/d/1PDlKfPnN9GtixJAHjTJ_SJMY1Pfd7RPX/view" TargetMode="External"/><Relationship Id="rId160" Type="http://schemas.openxmlformats.org/officeDocument/2006/relationships/hyperlink" Target="https://drive.google.com/file/d/1PDlKfPnN9GtixJAHjTJ_SJMY1Pfd7RPX/view" TargetMode="External"/><Relationship Id="rId258" Type="http://schemas.openxmlformats.org/officeDocument/2006/relationships/hyperlink" Target="https://drive.google.com/file/d/1bFVT3Ns3FC6jzRUKEGXMDdqLC0K-YvqS/view" TargetMode="External"/><Relationship Id="rId465" Type="http://schemas.openxmlformats.org/officeDocument/2006/relationships/hyperlink" Target="https://drive.google.com/file/d/1IwonInoYh_lZVzIyamFL5D9eDxppnkuZ/view" TargetMode="External"/><Relationship Id="rId672" Type="http://schemas.openxmlformats.org/officeDocument/2006/relationships/hyperlink" Target="https://drive.google.com/file/d/1IwonInoYh_lZVzIyamFL5D9eDxppnkuZ/view" TargetMode="External"/><Relationship Id="rId22" Type="http://schemas.openxmlformats.org/officeDocument/2006/relationships/hyperlink" Target="https://drive.google.com/file/d/1COoGnb11WThl3s4C32oRYrXTCPHP3fS7/view" TargetMode="External"/><Relationship Id="rId118" Type="http://schemas.openxmlformats.org/officeDocument/2006/relationships/hyperlink" Target="https://drive.google.com/file/d/1-CMBTfGrnJahwMBNNPUVd81asiNsvYVL/view" TargetMode="External"/><Relationship Id="rId325" Type="http://schemas.openxmlformats.org/officeDocument/2006/relationships/hyperlink" Target="https://drive.google.com/file/d/1IwonInoYh_lZVzIyamFL5D9eDxppnkuZ/view" TargetMode="External"/><Relationship Id="rId532" Type="http://schemas.openxmlformats.org/officeDocument/2006/relationships/hyperlink" Target="https://drive.google.com/file/d/1KbzK1EUHpctfmiIkmaxGCcaTL1rb2oYK/view" TargetMode="External"/><Relationship Id="rId171" Type="http://schemas.openxmlformats.org/officeDocument/2006/relationships/hyperlink" Target="https://drive.google.com/file/d/1lScPKkMBisANoVrqUPOObeWBGYyOYoVl/view" TargetMode="External"/><Relationship Id="rId269" Type="http://schemas.openxmlformats.org/officeDocument/2006/relationships/hyperlink" Target="https://drive.google.com/file/d/1PDlKfPnN9GtixJAHjTJ_SJMY1Pfd7RPX/view?usp=sharing" TargetMode="External"/><Relationship Id="rId476" Type="http://schemas.openxmlformats.org/officeDocument/2006/relationships/hyperlink" Target="https://drive.google.com/file/d/1Uz62fZs1tra7Qq95pAzz8qQKSIepXOYi/view" TargetMode="External"/><Relationship Id="rId683" Type="http://schemas.openxmlformats.org/officeDocument/2006/relationships/hyperlink" Target="https://drive.google.com/file/d/17RegCDtlMZqnqfZIeNOPrs0HLeOOBgdz/view" TargetMode="External"/><Relationship Id="rId33" Type="http://schemas.openxmlformats.org/officeDocument/2006/relationships/hyperlink" Target="https://drive.google.com/file/d/1yBlafIhjAoCkx7mSR9WtIEi4jmIBX03y/view" TargetMode="External"/><Relationship Id="rId129" Type="http://schemas.openxmlformats.org/officeDocument/2006/relationships/hyperlink" Target="https://drive.google.com/file/d/1PDlKfPnN9GtixJAHjTJ_SJMY1Pfd7RPX/view" TargetMode="External"/><Relationship Id="rId336" Type="http://schemas.openxmlformats.org/officeDocument/2006/relationships/hyperlink" Target="https://drive.google.com/file/d/1xM9xd2SwR5Fz3Inn14Ecb92XOMMF7Y59/view" TargetMode="External"/><Relationship Id="rId543" Type="http://schemas.openxmlformats.org/officeDocument/2006/relationships/hyperlink" Target="https://drive.google.com/file/d/1IwonInoYh_lZVzIyamFL5D9eDxppnkuZ/view"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8" Type="http://schemas.openxmlformats.org/officeDocument/2006/relationships/hyperlink" Target="https://drive.google.com/file/d/1G7zFsgOVyw_3060qxVjd2YwIzTWNw9Fv/view" TargetMode="External"/><Relationship Id="rId3" Type="http://schemas.openxmlformats.org/officeDocument/2006/relationships/hyperlink" Target="https://drive.google.com/file/d/1G7zFsgOVyw_3060qxVjd2YwIzTWNw9Fv/view" TargetMode="External"/><Relationship Id="rId7" Type="http://schemas.openxmlformats.org/officeDocument/2006/relationships/hyperlink" Target="https://drive.google.com/file/d/1lqhCbONhLwWD9bcFY6dwZgNq_uVl7_q7/view" TargetMode="External"/><Relationship Id="rId12" Type="http://schemas.openxmlformats.org/officeDocument/2006/relationships/hyperlink" Target="https://drive.google.com/file/d/1HdaPc0mT3hGA50-9322mNOKbEGvjZr7R/view" TargetMode="External"/><Relationship Id="rId2" Type="http://schemas.openxmlformats.org/officeDocument/2006/relationships/hyperlink" Target="https://drive.google.com/file/d/1coGz0MkExSdmkTmwthMiCcHV6ucOy-qP/view" TargetMode="External"/><Relationship Id="rId1" Type="http://schemas.openxmlformats.org/officeDocument/2006/relationships/hyperlink" Target="https://drive.google.com/file/d/1GZUX3_bB0oVDa2jYQwAWRtA3MXypYjn-/view" TargetMode="External"/><Relationship Id="rId6" Type="http://schemas.openxmlformats.org/officeDocument/2006/relationships/hyperlink" Target="https://drive.google.com/file/d/17RegCDtlMZqnqfZIeNOPrs0HLeOOBgdz/view" TargetMode="External"/><Relationship Id="rId11" Type="http://schemas.openxmlformats.org/officeDocument/2006/relationships/hyperlink" Target="https://drive.google.com/file/d/1fVm6_-u0sWlgShRXvPZUmr7w70XndvG0/view" TargetMode="External"/><Relationship Id="rId5" Type="http://schemas.openxmlformats.org/officeDocument/2006/relationships/hyperlink" Target="https://drive.google.com/file/d/1iD3hNA2ZoZ6lsxAOUpj39zbZromhbpM2/view" TargetMode="External"/><Relationship Id="rId10" Type="http://schemas.openxmlformats.org/officeDocument/2006/relationships/hyperlink" Target="https://drive.google.com/file/d/1-iK328011L3tioDQ0-kpqNYzKeR0P3UF/view" TargetMode="External"/><Relationship Id="rId4" Type="http://schemas.openxmlformats.org/officeDocument/2006/relationships/hyperlink" Target="https://drive.google.com/file/d/1EymHQWYZn_zYSRovxJTwoUJdrZRuq9ws/view" TargetMode="External"/><Relationship Id="rId9" Type="http://schemas.openxmlformats.org/officeDocument/2006/relationships/hyperlink" Target="https://drive.google.com/file/d/1EymHQWYZn_zYSRovxJTwoUJdrZRuq9w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0"/>
  <sheetViews>
    <sheetView tabSelected="1" topLeftCell="J2" zoomScaleNormal="100" workbookViewId="0">
      <pane ySplit="1" topLeftCell="A61" activePane="bottomLeft" state="frozen"/>
      <selection activeCell="J2" sqref="J2"/>
      <selection pane="bottomLeft" activeCell="N69" sqref="N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99.85546875"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06" customWidth="1"/>
    <col min="48" max="48" width="97.85546875" bestFit="1" customWidth="1"/>
    <col min="49" max="49" width="41.28515625" bestFit="1" customWidth="1"/>
    <col min="50" max="50" width="88.8554687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3.85546875" customWidth="1"/>
  </cols>
  <sheetData>
    <row r="1" spans="1:87" hidden="1" x14ac:dyDescent="0.25">
      <c r="A1" t="s">
        <v>0</v>
      </c>
    </row>
    <row r="2" spans="1:87" x14ac:dyDescent="0.25">
      <c r="A2" s="35" t="s">
        <v>1</v>
      </c>
      <c r="B2" s="36"/>
      <c r="C2" s="36"/>
      <c r="D2" s="35" t="s">
        <v>2</v>
      </c>
      <c r="E2" s="36"/>
      <c r="F2" s="36"/>
      <c r="G2" s="35" t="s">
        <v>3</v>
      </c>
      <c r="H2" s="36"/>
      <c r="I2" s="36"/>
    </row>
    <row r="3" spans="1:87" x14ac:dyDescent="0.25">
      <c r="A3" s="37" t="s">
        <v>4</v>
      </c>
      <c r="B3" s="36"/>
      <c r="C3" s="36"/>
      <c r="D3" s="37" t="s">
        <v>5</v>
      </c>
      <c r="E3" s="36"/>
      <c r="F3" s="36"/>
      <c r="G3" s="37" t="s">
        <v>6</v>
      </c>
      <c r="H3" s="36"/>
      <c r="I3" s="3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38.25"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75" x14ac:dyDescent="0.25">
      <c r="A8" s="5">
        <v>2024</v>
      </c>
      <c r="B8" s="6">
        <v>45292</v>
      </c>
      <c r="C8" s="6">
        <v>45382</v>
      </c>
      <c r="D8" s="5" t="s">
        <v>191</v>
      </c>
      <c r="E8" s="5" t="s">
        <v>199</v>
      </c>
      <c r="F8" s="5" t="s">
        <v>200</v>
      </c>
      <c r="G8" s="5" t="s">
        <v>742</v>
      </c>
      <c r="H8" s="5" t="s">
        <v>203</v>
      </c>
      <c r="I8" s="28" t="s">
        <v>743</v>
      </c>
      <c r="J8" s="7" t="s">
        <v>744</v>
      </c>
      <c r="K8" s="5">
        <v>1</v>
      </c>
      <c r="L8" s="7" t="s">
        <v>745</v>
      </c>
      <c r="M8" s="6">
        <v>45349</v>
      </c>
      <c r="N8" s="5" t="s">
        <v>746</v>
      </c>
      <c r="O8" s="5">
        <v>1</v>
      </c>
      <c r="P8" s="6">
        <v>45351</v>
      </c>
      <c r="Q8" s="5">
        <v>1</v>
      </c>
      <c r="R8" s="5">
        <v>1</v>
      </c>
      <c r="S8" s="7" t="s">
        <v>747</v>
      </c>
      <c r="T8" s="7" t="s">
        <v>748</v>
      </c>
      <c r="U8" s="7" t="s">
        <v>749</v>
      </c>
      <c r="V8" s="7" t="s">
        <v>750</v>
      </c>
      <c r="W8" s="5" t="s">
        <v>363</v>
      </c>
      <c r="X8" s="5" t="s">
        <v>363</v>
      </c>
      <c r="Y8" s="5" t="s">
        <v>363</v>
      </c>
      <c r="Z8" s="5"/>
      <c r="AA8" s="5" t="s">
        <v>751</v>
      </c>
      <c r="AB8" s="5">
        <v>1</v>
      </c>
      <c r="AC8" s="5" t="s">
        <v>752</v>
      </c>
      <c r="AD8" s="5" t="s">
        <v>231</v>
      </c>
      <c r="AE8" s="5" t="s">
        <v>753</v>
      </c>
      <c r="AF8" s="5">
        <v>53</v>
      </c>
      <c r="AG8" s="5" t="s">
        <v>363</v>
      </c>
      <c r="AH8" s="5" t="s">
        <v>237</v>
      </c>
      <c r="AI8" s="5" t="s">
        <v>754</v>
      </c>
      <c r="AJ8" s="5">
        <v>1040001</v>
      </c>
      <c r="AK8" s="5" t="s">
        <v>755</v>
      </c>
      <c r="AL8" s="5">
        <v>104</v>
      </c>
      <c r="AM8" s="5" t="s">
        <v>755</v>
      </c>
      <c r="AN8" s="5">
        <v>1</v>
      </c>
      <c r="AO8" s="5" t="s">
        <v>270</v>
      </c>
      <c r="AP8" s="5">
        <v>54030</v>
      </c>
      <c r="AQ8" s="5" t="s">
        <v>363</v>
      </c>
      <c r="AR8" s="5" t="s">
        <v>363</v>
      </c>
      <c r="AS8" s="5" t="s">
        <v>363</v>
      </c>
      <c r="AT8" s="5" t="s">
        <v>363</v>
      </c>
      <c r="AU8" s="5" t="s">
        <v>756</v>
      </c>
      <c r="AV8" s="5" t="s">
        <v>364</v>
      </c>
      <c r="AW8" s="5" t="s">
        <v>365</v>
      </c>
      <c r="AX8" s="5" t="s">
        <v>364</v>
      </c>
      <c r="AY8" s="5" t="s">
        <v>757</v>
      </c>
      <c r="AZ8" s="6">
        <v>45363</v>
      </c>
      <c r="BA8" s="6">
        <v>45363</v>
      </c>
      <c r="BB8" s="6">
        <v>45657</v>
      </c>
      <c r="BC8" s="10">
        <v>8620689.6500000004</v>
      </c>
      <c r="BD8" s="10">
        <v>9999999.9900000002</v>
      </c>
      <c r="BE8" s="10">
        <v>999999.99</v>
      </c>
      <c r="BF8" s="10">
        <v>9999999.9900000002</v>
      </c>
      <c r="BG8" s="5" t="s">
        <v>366</v>
      </c>
      <c r="BH8" s="5" t="s">
        <v>363</v>
      </c>
      <c r="BI8" s="5" t="s">
        <v>367</v>
      </c>
      <c r="BJ8" s="5" t="s">
        <v>746</v>
      </c>
      <c r="BK8" s="10">
        <v>1293103.45</v>
      </c>
      <c r="BL8" s="6">
        <v>45363</v>
      </c>
      <c r="BM8" s="6">
        <v>45657</v>
      </c>
      <c r="BN8" s="13" t="s">
        <v>758</v>
      </c>
      <c r="BO8" s="7" t="s">
        <v>759</v>
      </c>
      <c r="BP8" s="5">
        <v>1</v>
      </c>
      <c r="BQ8" s="5" t="s">
        <v>303</v>
      </c>
      <c r="BR8" s="5" t="s">
        <v>368</v>
      </c>
      <c r="BS8" s="5" t="s">
        <v>363</v>
      </c>
      <c r="BT8" s="5" t="s">
        <v>363</v>
      </c>
      <c r="BU8" s="5" t="s">
        <v>363</v>
      </c>
      <c r="BV8" s="8" t="s">
        <v>759</v>
      </c>
      <c r="BW8" s="5" t="s">
        <v>363</v>
      </c>
      <c r="BX8" s="5" t="s">
        <v>306</v>
      </c>
      <c r="BY8" s="5" t="s">
        <v>203</v>
      </c>
      <c r="BZ8" s="5">
        <v>1</v>
      </c>
      <c r="CA8" s="5" t="s">
        <v>760</v>
      </c>
      <c r="CB8" s="7" t="s">
        <v>759</v>
      </c>
      <c r="CC8" s="7" t="s">
        <v>759</v>
      </c>
      <c r="CD8" s="7" t="s">
        <v>759</v>
      </c>
      <c r="CE8" s="7" t="s">
        <v>759</v>
      </c>
      <c r="CF8" s="7" t="s">
        <v>759</v>
      </c>
      <c r="CG8" s="5" t="s">
        <v>365</v>
      </c>
      <c r="CH8" s="6">
        <v>45390</v>
      </c>
      <c r="CI8" s="5"/>
    </row>
    <row r="9" spans="1:87" ht="75" x14ac:dyDescent="0.25">
      <c r="A9" s="5">
        <v>2024</v>
      </c>
      <c r="B9" s="6">
        <v>45292</v>
      </c>
      <c r="C9" s="6">
        <v>45382</v>
      </c>
      <c r="D9" s="5" t="s">
        <v>191</v>
      </c>
      <c r="E9" s="5" t="s">
        <v>199</v>
      </c>
      <c r="F9" s="5" t="s">
        <v>200</v>
      </c>
      <c r="G9" s="5" t="s">
        <v>761</v>
      </c>
      <c r="H9" s="5" t="s">
        <v>203</v>
      </c>
      <c r="I9" s="28" t="s">
        <v>743</v>
      </c>
      <c r="J9" s="7" t="s">
        <v>762</v>
      </c>
      <c r="K9" s="5">
        <v>2</v>
      </c>
      <c r="L9" s="7" t="s">
        <v>763</v>
      </c>
      <c r="M9" s="6">
        <v>45356</v>
      </c>
      <c r="N9" s="5" t="s">
        <v>764</v>
      </c>
      <c r="O9" s="5">
        <v>2</v>
      </c>
      <c r="P9" s="6">
        <v>45358</v>
      </c>
      <c r="Q9" s="5">
        <v>2</v>
      </c>
      <c r="R9" s="5">
        <v>2</v>
      </c>
      <c r="S9" s="7" t="s">
        <v>765</v>
      </c>
      <c r="T9" s="7" t="s">
        <v>766</v>
      </c>
      <c r="U9" s="7" t="s">
        <v>767</v>
      </c>
      <c r="V9" s="7" t="s">
        <v>768</v>
      </c>
      <c r="W9" s="5" t="s">
        <v>363</v>
      </c>
      <c r="X9" s="5" t="s">
        <v>363</v>
      </c>
      <c r="Y9" s="5" t="s">
        <v>363</v>
      </c>
      <c r="Z9" s="5"/>
      <c r="AA9" s="5" t="s">
        <v>508</v>
      </c>
      <c r="AB9" s="5">
        <v>2</v>
      </c>
      <c r="AC9" s="5" t="s">
        <v>509</v>
      </c>
      <c r="AD9" s="5" t="s">
        <v>212</v>
      </c>
      <c r="AE9" s="5" t="s">
        <v>769</v>
      </c>
      <c r="AF9" s="5">
        <v>285</v>
      </c>
      <c r="AG9" s="5">
        <v>1</v>
      </c>
      <c r="AH9" s="5" t="s">
        <v>237</v>
      </c>
      <c r="AI9" s="5" t="s">
        <v>371</v>
      </c>
      <c r="AJ9" s="5">
        <v>140041</v>
      </c>
      <c r="AK9" s="5" t="s">
        <v>372</v>
      </c>
      <c r="AL9" s="5">
        <v>14</v>
      </c>
      <c r="AM9" s="5" t="s">
        <v>372</v>
      </c>
      <c r="AN9" s="5">
        <v>9</v>
      </c>
      <c r="AO9" s="5" t="s">
        <v>300</v>
      </c>
      <c r="AP9" s="5">
        <v>3310</v>
      </c>
      <c r="AQ9" s="5" t="s">
        <v>363</v>
      </c>
      <c r="AR9" s="5" t="s">
        <v>363</v>
      </c>
      <c r="AS9" s="5" t="s">
        <v>363</v>
      </c>
      <c r="AT9" s="5" t="s">
        <v>363</v>
      </c>
      <c r="AU9" s="5" t="s">
        <v>756</v>
      </c>
      <c r="AV9" s="5" t="s">
        <v>364</v>
      </c>
      <c r="AW9" s="5" t="s">
        <v>365</v>
      </c>
      <c r="AX9" s="5" t="s">
        <v>364</v>
      </c>
      <c r="AY9" s="5" t="s">
        <v>770</v>
      </c>
      <c r="AZ9" s="6">
        <v>45371</v>
      </c>
      <c r="BA9" s="6">
        <v>45371</v>
      </c>
      <c r="BB9" s="6">
        <v>45657</v>
      </c>
      <c r="BC9" s="10">
        <v>20334303.030000001</v>
      </c>
      <c r="BD9" s="10">
        <v>23587791.510000002</v>
      </c>
      <c r="BE9" s="10">
        <v>2358779.15</v>
      </c>
      <c r="BF9" s="10">
        <v>23587791.510000002</v>
      </c>
      <c r="BG9" s="5" t="s">
        <v>366</v>
      </c>
      <c r="BH9" s="5" t="s">
        <v>363</v>
      </c>
      <c r="BI9" s="5" t="s">
        <v>367</v>
      </c>
      <c r="BJ9" s="5" t="s">
        <v>764</v>
      </c>
      <c r="BK9" s="10">
        <v>3050145.45</v>
      </c>
      <c r="BL9" s="6">
        <v>45371</v>
      </c>
      <c r="BM9" s="6">
        <v>45657</v>
      </c>
      <c r="BN9" s="8" t="s">
        <v>771</v>
      </c>
      <c r="BO9" s="7" t="s">
        <v>759</v>
      </c>
      <c r="BP9" s="5">
        <v>2</v>
      </c>
      <c r="BQ9" s="5" t="s">
        <v>303</v>
      </c>
      <c r="BR9" s="5" t="s">
        <v>368</v>
      </c>
      <c r="BS9" s="5" t="s">
        <v>363</v>
      </c>
      <c r="BT9" s="5" t="s">
        <v>363</v>
      </c>
      <c r="BU9" s="5" t="s">
        <v>363</v>
      </c>
      <c r="BV9" s="5" t="s">
        <v>759</v>
      </c>
      <c r="BW9" s="5" t="s">
        <v>363</v>
      </c>
      <c r="BX9" s="5" t="s">
        <v>306</v>
      </c>
      <c r="BY9" s="5" t="s">
        <v>203</v>
      </c>
      <c r="BZ9" s="5">
        <v>2</v>
      </c>
      <c r="CA9" s="5" t="s">
        <v>760</v>
      </c>
      <c r="CB9" s="7" t="s">
        <v>759</v>
      </c>
      <c r="CC9" s="7" t="s">
        <v>759</v>
      </c>
      <c r="CD9" s="7" t="s">
        <v>759</v>
      </c>
      <c r="CE9" s="7" t="s">
        <v>759</v>
      </c>
      <c r="CF9" s="7" t="s">
        <v>759</v>
      </c>
      <c r="CG9" s="5" t="s">
        <v>365</v>
      </c>
      <c r="CH9" s="6">
        <v>45391</v>
      </c>
      <c r="CI9" s="5"/>
    </row>
    <row r="10" spans="1:87" ht="45" x14ac:dyDescent="0.25">
      <c r="A10" s="5">
        <v>2024</v>
      </c>
      <c r="B10" s="6">
        <v>45292</v>
      </c>
      <c r="C10" s="6">
        <v>45382</v>
      </c>
      <c r="D10" s="5" t="s">
        <v>192</v>
      </c>
      <c r="E10" s="5" t="s">
        <v>199</v>
      </c>
      <c r="F10" s="5" t="s">
        <v>200</v>
      </c>
      <c r="G10" s="5" t="s">
        <v>772</v>
      </c>
      <c r="H10" s="5" t="s">
        <v>202</v>
      </c>
      <c r="I10" s="28" t="s">
        <v>773</v>
      </c>
      <c r="J10" s="7" t="s">
        <v>774</v>
      </c>
      <c r="K10" s="5">
        <v>3</v>
      </c>
      <c r="L10" s="7" t="s">
        <v>775</v>
      </c>
      <c r="M10" s="6">
        <v>45282</v>
      </c>
      <c r="N10" s="5" t="s">
        <v>776</v>
      </c>
      <c r="O10" s="5">
        <v>3</v>
      </c>
      <c r="P10" s="6">
        <v>45289</v>
      </c>
      <c r="Q10" s="5">
        <v>3</v>
      </c>
      <c r="R10" s="5">
        <v>3</v>
      </c>
      <c r="S10" s="7" t="s">
        <v>777</v>
      </c>
      <c r="T10" s="7" t="s">
        <v>778</v>
      </c>
      <c r="U10" s="7" t="s">
        <v>759</v>
      </c>
      <c r="V10" s="7" t="s">
        <v>759</v>
      </c>
      <c r="W10" s="5" t="s">
        <v>363</v>
      </c>
      <c r="X10" s="5" t="s">
        <v>363</v>
      </c>
      <c r="Y10" s="5" t="s">
        <v>363</v>
      </c>
      <c r="Z10" s="5"/>
      <c r="AA10" s="5" t="s">
        <v>363</v>
      </c>
      <c r="AB10" s="5">
        <v>3</v>
      </c>
      <c r="AC10" s="5" t="s">
        <v>363</v>
      </c>
      <c r="AD10" s="5"/>
      <c r="AE10" s="5"/>
      <c r="AF10" s="5"/>
      <c r="AG10" s="5"/>
      <c r="AH10" s="5"/>
      <c r="AI10" s="5"/>
      <c r="AJ10" s="5"/>
      <c r="AK10" s="5"/>
      <c r="AL10" s="5"/>
      <c r="AM10" s="5"/>
      <c r="AN10" s="5"/>
      <c r="AO10" s="5"/>
      <c r="AP10" s="5"/>
      <c r="AQ10" s="5"/>
      <c r="AR10" s="5"/>
      <c r="AS10" s="5"/>
      <c r="AT10" s="5"/>
      <c r="AU10" s="5"/>
      <c r="AV10" s="5" t="s">
        <v>779</v>
      </c>
      <c r="AW10" s="5" t="s">
        <v>365</v>
      </c>
      <c r="AX10" s="5"/>
      <c r="AY10" s="5"/>
      <c r="AZ10" s="5"/>
      <c r="BA10" s="5"/>
      <c r="BB10" s="5"/>
      <c r="BC10" s="5">
        <v>0</v>
      </c>
      <c r="BD10" s="5">
        <v>0</v>
      </c>
      <c r="BE10" s="5">
        <v>0</v>
      </c>
      <c r="BF10" s="5">
        <v>0</v>
      </c>
      <c r="BG10" s="5"/>
      <c r="BH10" s="5"/>
      <c r="BI10" s="5"/>
      <c r="BJ10" s="5"/>
      <c r="BK10" s="5">
        <v>0</v>
      </c>
      <c r="BL10" s="5"/>
      <c r="BM10" s="5"/>
      <c r="BN10" s="7" t="s">
        <v>759</v>
      </c>
      <c r="BO10" s="7" t="s">
        <v>759</v>
      </c>
      <c r="BP10" s="5">
        <v>3</v>
      </c>
      <c r="BQ10" s="5" t="s">
        <v>303</v>
      </c>
      <c r="BR10" s="5" t="s">
        <v>368</v>
      </c>
      <c r="BS10" s="5" t="s">
        <v>363</v>
      </c>
      <c r="BT10" s="5" t="s">
        <v>363</v>
      </c>
      <c r="BU10" s="5" t="s">
        <v>363</v>
      </c>
      <c r="BV10" s="5" t="s">
        <v>759</v>
      </c>
      <c r="BW10" s="5" t="s">
        <v>363</v>
      </c>
      <c r="BX10" s="5"/>
      <c r="BY10" s="5"/>
      <c r="BZ10" s="5">
        <v>3</v>
      </c>
      <c r="CA10" s="5"/>
      <c r="CB10" s="7" t="s">
        <v>759</v>
      </c>
      <c r="CC10" s="7" t="s">
        <v>759</v>
      </c>
      <c r="CD10" s="7" t="s">
        <v>759</v>
      </c>
      <c r="CE10" s="7" t="s">
        <v>759</v>
      </c>
      <c r="CF10" s="7" t="s">
        <v>759</v>
      </c>
      <c r="CG10" s="5" t="s">
        <v>365</v>
      </c>
      <c r="CH10" s="6">
        <v>45392</v>
      </c>
      <c r="CI10" s="28" t="s">
        <v>780</v>
      </c>
    </row>
    <row r="11" spans="1:87" ht="45" x14ac:dyDescent="0.25">
      <c r="A11" s="5">
        <v>2024</v>
      </c>
      <c r="B11" s="6">
        <v>45292</v>
      </c>
      <c r="C11" s="6">
        <v>45382</v>
      </c>
      <c r="D11" s="5" t="s">
        <v>193</v>
      </c>
      <c r="E11" s="5" t="s">
        <v>199</v>
      </c>
      <c r="F11" s="5" t="s">
        <v>200</v>
      </c>
      <c r="G11" s="5" t="s">
        <v>781</v>
      </c>
      <c r="H11" s="5"/>
      <c r="I11" s="28" t="s">
        <v>782</v>
      </c>
      <c r="J11" s="7" t="s">
        <v>774</v>
      </c>
      <c r="K11" s="5">
        <v>4</v>
      </c>
      <c r="L11" s="7" t="s">
        <v>775</v>
      </c>
      <c r="M11" s="6">
        <v>45282</v>
      </c>
      <c r="N11" s="5" t="s">
        <v>776</v>
      </c>
      <c r="O11" s="5">
        <v>4</v>
      </c>
      <c r="P11" s="5"/>
      <c r="Q11" s="5">
        <v>4</v>
      </c>
      <c r="R11" s="5">
        <v>4</v>
      </c>
      <c r="S11" s="7" t="s">
        <v>759</v>
      </c>
      <c r="T11" s="7" t="s">
        <v>759</v>
      </c>
      <c r="U11" s="8" t="s">
        <v>783</v>
      </c>
      <c r="V11" s="7" t="s">
        <v>784</v>
      </c>
      <c r="W11" s="5" t="s">
        <v>363</v>
      </c>
      <c r="X11" s="5" t="s">
        <v>363</v>
      </c>
      <c r="Y11" s="5" t="s">
        <v>363</v>
      </c>
      <c r="Z11" s="5"/>
      <c r="AA11" s="5" t="s">
        <v>785</v>
      </c>
      <c r="AB11" s="5">
        <v>4</v>
      </c>
      <c r="AC11" s="5" t="s">
        <v>786</v>
      </c>
      <c r="AD11" s="5" t="s">
        <v>212</v>
      </c>
      <c r="AE11" s="5" t="s">
        <v>787</v>
      </c>
      <c r="AF11" s="5">
        <v>4733</v>
      </c>
      <c r="AG11" s="5" t="s">
        <v>363</v>
      </c>
      <c r="AH11" s="5" t="s">
        <v>237</v>
      </c>
      <c r="AI11" s="5" t="s">
        <v>788</v>
      </c>
      <c r="AJ11" s="5">
        <v>65</v>
      </c>
      <c r="AK11" s="5" t="s">
        <v>375</v>
      </c>
      <c r="AL11" s="5">
        <v>5</v>
      </c>
      <c r="AM11" s="5" t="s">
        <v>375</v>
      </c>
      <c r="AN11" s="5">
        <v>9</v>
      </c>
      <c r="AO11" s="5" t="s">
        <v>300</v>
      </c>
      <c r="AP11" s="5">
        <v>7780</v>
      </c>
      <c r="AQ11" s="5" t="s">
        <v>363</v>
      </c>
      <c r="AR11" s="5" t="s">
        <v>363</v>
      </c>
      <c r="AS11" s="5" t="s">
        <v>363</v>
      </c>
      <c r="AT11" s="5" t="s">
        <v>363</v>
      </c>
      <c r="AU11" s="5" t="s">
        <v>782</v>
      </c>
      <c r="AV11" s="5" t="s">
        <v>779</v>
      </c>
      <c r="AW11" s="5" t="s">
        <v>365</v>
      </c>
      <c r="AX11" s="5" t="s">
        <v>779</v>
      </c>
      <c r="AY11" s="5" t="s">
        <v>781</v>
      </c>
      <c r="AZ11" s="6">
        <v>45295</v>
      </c>
      <c r="BA11" s="6">
        <v>45293</v>
      </c>
      <c r="BB11" s="6">
        <v>45657</v>
      </c>
      <c r="BC11" s="9">
        <v>387931.03</v>
      </c>
      <c r="BD11" s="10">
        <v>450000</v>
      </c>
      <c r="BE11" s="10">
        <v>45000</v>
      </c>
      <c r="BF11" s="10">
        <v>450000</v>
      </c>
      <c r="BG11" s="5" t="s">
        <v>366</v>
      </c>
      <c r="BH11" s="5" t="s">
        <v>363</v>
      </c>
      <c r="BI11" s="5" t="s">
        <v>367</v>
      </c>
      <c r="BJ11" s="5" t="s">
        <v>776</v>
      </c>
      <c r="BK11" s="10">
        <v>38793.1</v>
      </c>
      <c r="BL11" s="6">
        <v>45293</v>
      </c>
      <c r="BM11" s="6">
        <v>45657</v>
      </c>
      <c r="BN11" s="7" t="s">
        <v>789</v>
      </c>
      <c r="BO11" s="7" t="s">
        <v>759</v>
      </c>
      <c r="BP11" s="5">
        <v>4</v>
      </c>
      <c r="BQ11" s="5" t="s">
        <v>303</v>
      </c>
      <c r="BR11" s="5" t="s">
        <v>368</v>
      </c>
      <c r="BS11" s="5" t="s">
        <v>363</v>
      </c>
      <c r="BT11" s="5" t="s">
        <v>363</v>
      </c>
      <c r="BU11" s="5" t="s">
        <v>363</v>
      </c>
      <c r="BV11" s="5" t="s">
        <v>759</v>
      </c>
      <c r="BW11" s="5" t="s">
        <v>363</v>
      </c>
      <c r="BX11" s="5" t="s">
        <v>306</v>
      </c>
      <c r="BY11" s="5" t="s">
        <v>203</v>
      </c>
      <c r="BZ11" s="5">
        <v>4</v>
      </c>
      <c r="CA11" s="5" t="s">
        <v>760</v>
      </c>
      <c r="CB11" s="7" t="s">
        <v>759</v>
      </c>
      <c r="CC11" s="7" t="s">
        <v>759</v>
      </c>
      <c r="CD11" s="7" t="s">
        <v>759</v>
      </c>
      <c r="CE11" s="7" t="s">
        <v>759</v>
      </c>
      <c r="CF11" s="7" t="s">
        <v>759</v>
      </c>
      <c r="CG11" s="5" t="s">
        <v>365</v>
      </c>
      <c r="CH11" s="6">
        <v>45392</v>
      </c>
      <c r="CI11" s="28" t="s">
        <v>790</v>
      </c>
    </row>
    <row r="12" spans="1:87" ht="45" x14ac:dyDescent="0.25">
      <c r="A12" s="5">
        <v>2024</v>
      </c>
      <c r="B12" s="6">
        <v>45292</v>
      </c>
      <c r="C12" s="6">
        <v>45382</v>
      </c>
      <c r="D12" s="5" t="s">
        <v>193</v>
      </c>
      <c r="E12" s="5" t="s">
        <v>199</v>
      </c>
      <c r="F12" s="5" t="s">
        <v>200</v>
      </c>
      <c r="G12" s="5" t="s">
        <v>791</v>
      </c>
      <c r="H12" s="5"/>
      <c r="I12" s="28" t="s">
        <v>703</v>
      </c>
      <c r="J12" s="7" t="s">
        <v>792</v>
      </c>
      <c r="K12" s="5">
        <v>5</v>
      </c>
      <c r="L12" s="7" t="s">
        <v>793</v>
      </c>
      <c r="M12" s="6">
        <v>45286</v>
      </c>
      <c r="N12" s="5" t="s">
        <v>794</v>
      </c>
      <c r="O12" s="5">
        <v>5</v>
      </c>
      <c r="P12" s="5"/>
      <c r="Q12" s="5">
        <v>4</v>
      </c>
      <c r="R12" s="5">
        <v>4</v>
      </c>
      <c r="S12" s="7" t="s">
        <v>759</v>
      </c>
      <c r="T12" s="7" t="s">
        <v>759</v>
      </c>
      <c r="U12" s="7" t="s">
        <v>795</v>
      </c>
      <c r="V12" s="7" t="s">
        <v>796</v>
      </c>
      <c r="W12" s="5" t="s">
        <v>363</v>
      </c>
      <c r="X12" s="5" t="s">
        <v>363</v>
      </c>
      <c r="Y12" s="5" t="s">
        <v>363</v>
      </c>
      <c r="Z12" s="5"/>
      <c r="AA12" s="5" t="s">
        <v>797</v>
      </c>
      <c r="AB12" s="5">
        <v>5</v>
      </c>
      <c r="AC12" s="5" t="s">
        <v>798</v>
      </c>
      <c r="AD12" s="5" t="s">
        <v>212</v>
      </c>
      <c r="AE12" s="5" t="s">
        <v>799</v>
      </c>
      <c r="AF12" s="5">
        <v>38</v>
      </c>
      <c r="AG12" s="5" t="s">
        <v>800</v>
      </c>
      <c r="AH12" s="5" t="s">
        <v>237</v>
      </c>
      <c r="AI12" s="5" t="s">
        <v>801</v>
      </c>
      <c r="AJ12" s="5">
        <v>140026</v>
      </c>
      <c r="AK12" s="5" t="s">
        <v>372</v>
      </c>
      <c r="AL12" s="5">
        <v>14</v>
      </c>
      <c r="AM12" s="5" t="s">
        <v>372</v>
      </c>
      <c r="AN12" s="5">
        <v>9</v>
      </c>
      <c r="AO12" s="5" t="s">
        <v>300</v>
      </c>
      <c r="AP12" s="5">
        <v>3810</v>
      </c>
      <c r="AQ12" s="5" t="s">
        <v>363</v>
      </c>
      <c r="AR12" s="5" t="s">
        <v>363</v>
      </c>
      <c r="AS12" s="5" t="s">
        <v>363</v>
      </c>
      <c r="AT12" s="5" t="s">
        <v>363</v>
      </c>
      <c r="AU12" s="5" t="s">
        <v>802</v>
      </c>
      <c r="AV12" s="5" t="s">
        <v>803</v>
      </c>
      <c r="AW12" s="5" t="s">
        <v>365</v>
      </c>
      <c r="AX12" s="5" t="s">
        <v>803</v>
      </c>
      <c r="AY12" s="5" t="s">
        <v>791</v>
      </c>
      <c r="AZ12" s="6">
        <v>45294</v>
      </c>
      <c r="BA12" s="6">
        <v>45294</v>
      </c>
      <c r="BB12" s="6">
        <v>45657</v>
      </c>
      <c r="BC12" s="9">
        <v>34482.76</v>
      </c>
      <c r="BD12" s="10">
        <v>40000</v>
      </c>
      <c r="BE12" s="10">
        <v>0</v>
      </c>
      <c r="BF12" s="10">
        <v>40000</v>
      </c>
      <c r="BG12" s="5" t="s">
        <v>366</v>
      </c>
      <c r="BH12" s="5" t="s">
        <v>363</v>
      </c>
      <c r="BI12" s="5" t="s">
        <v>367</v>
      </c>
      <c r="BJ12" s="5" t="s">
        <v>794</v>
      </c>
      <c r="BK12" s="5">
        <v>0</v>
      </c>
      <c r="BL12" s="6">
        <v>45294</v>
      </c>
      <c r="BM12" s="6">
        <v>45657</v>
      </c>
      <c r="BN12" s="7" t="s">
        <v>796</v>
      </c>
      <c r="BO12" s="7" t="s">
        <v>759</v>
      </c>
      <c r="BP12" s="5">
        <v>5</v>
      </c>
      <c r="BQ12" s="5" t="s">
        <v>303</v>
      </c>
      <c r="BR12" s="5" t="s">
        <v>368</v>
      </c>
      <c r="BS12" s="5" t="s">
        <v>363</v>
      </c>
      <c r="BT12" s="5" t="s">
        <v>363</v>
      </c>
      <c r="BU12" s="5" t="s">
        <v>363</v>
      </c>
      <c r="BV12" s="5" t="s">
        <v>759</v>
      </c>
      <c r="BW12" s="5" t="s">
        <v>363</v>
      </c>
      <c r="BX12" s="5" t="s">
        <v>306</v>
      </c>
      <c r="BY12" s="5" t="s">
        <v>203</v>
      </c>
      <c r="BZ12" s="5">
        <v>5</v>
      </c>
      <c r="CA12" s="5" t="s">
        <v>804</v>
      </c>
      <c r="CB12" s="7" t="s">
        <v>759</v>
      </c>
      <c r="CC12" s="7" t="s">
        <v>759</v>
      </c>
      <c r="CD12" s="7" t="s">
        <v>759</v>
      </c>
      <c r="CE12" s="7" t="s">
        <v>759</v>
      </c>
      <c r="CF12" s="7" t="s">
        <v>759</v>
      </c>
      <c r="CG12" s="5" t="s">
        <v>365</v>
      </c>
      <c r="CH12" s="6">
        <v>45393</v>
      </c>
      <c r="CI12" s="28" t="s">
        <v>790</v>
      </c>
    </row>
    <row r="13" spans="1:87" ht="45" x14ac:dyDescent="0.25">
      <c r="A13" s="5">
        <v>2024</v>
      </c>
      <c r="B13" s="6">
        <v>45292</v>
      </c>
      <c r="C13" s="6">
        <v>45382</v>
      </c>
      <c r="D13" s="5" t="s">
        <v>193</v>
      </c>
      <c r="E13" s="5" t="s">
        <v>199</v>
      </c>
      <c r="F13" s="5" t="s">
        <v>200</v>
      </c>
      <c r="G13" s="5" t="s">
        <v>805</v>
      </c>
      <c r="H13" s="5"/>
      <c r="I13" s="28" t="s">
        <v>806</v>
      </c>
      <c r="J13" s="13" t="s">
        <v>378</v>
      </c>
      <c r="K13" s="5">
        <v>6</v>
      </c>
      <c r="L13" s="8" t="s">
        <v>807</v>
      </c>
      <c r="M13" s="6">
        <v>45271</v>
      </c>
      <c r="N13" s="5" t="s">
        <v>377</v>
      </c>
      <c r="O13" s="5">
        <v>6</v>
      </c>
      <c r="P13" s="5"/>
      <c r="Q13" s="5">
        <v>4</v>
      </c>
      <c r="R13" s="5">
        <v>4</v>
      </c>
      <c r="S13" s="7" t="s">
        <v>759</v>
      </c>
      <c r="T13" s="7" t="s">
        <v>759</v>
      </c>
      <c r="U13" s="8" t="s">
        <v>808</v>
      </c>
      <c r="V13" s="8" t="s">
        <v>809</v>
      </c>
      <c r="W13" s="5" t="s">
        <v>810</v>
      </c>
      <c r="X13" s="5" t="s">
        <v>811</v>
      </c>
      <c r="Y13" s="5" t="s">
        <v>812</v>
      </c>
      <c r="Z13" s="5" t="s">
        <v>205</v>
      </c>
      <c r="AA13" s="5" t="s">
        <v>813</v>
      </c>
      <c r="AB13" s="5">
        <v>6</v>
      </c>
      <c r="AC13" s="5" t="s">
        <v>814</v>
      </c>
      <c r="AD13" s="5" t="s">
        <v>231</v>
      </c>
      <c r="AE13" s="5" t="s">
        <v>815</v>
      </c>
      <c r="AF13" s="5">
        <v>1562</v>
      </c>
      <c r="AG13" s="5" t="s">
        <v>363</v>
      </c>
      <c r="AH13" s="5" t="s">
        <v>237</v>
      </c>
      <c r="AI13" s="5" t="s">
        <v>816</v>
      </c>
      <c r="AJ13" s="5">
        <v>104</v>
      </c>
      <c r="AK13" s="5" t="s">
        <v>817</v>
      </c>
      <c r="AL13" s="5">
        <v>10</v>
      </c>
      <c r="AM13" s="5" t="s">
        <v>817</v>
      </c>
      <c r="AN13" s="5">
        <v>9</v>
      </c>
      <c r="AO13" s="5" t="s">
        <v>300</v>
      </c>
      <c r="AP13" s="5">
        <v>1020</v>
      </c>
      <c r="AQ13" s="5" t="s">
        <v>363</v>
      </c>
      <c r="AR13" s="5" t="s">
        <v>363</v>
      </c>
      <c r="AS13" s="5" t="s">
        <v>363</v>
      </c>
      <c r="AT13" s="5" t="s">
        <v>363</v>
      </c>
      <c r="AU13" s="5" t="s">
        <v>806</v>
      </c>
      <c r="AV13" s="5" t="s">
        <v>364</v>
      </c>
      <c r="AW13" s="5" t="s">
        <v>365</v>
      </c>
      <c r="AX13" s="5" t="s">
        <v>364</v>
      </c>
      <c r="AY13" s="5" t="s">
        <v>805</v>
      </c>
      <c r="AZ13" s="6">
        <v>45295</v>
      </c>
      <c r="BA13" s="6">
        <v>45295</v>
      </c>
      <c r="BB13" s="6">
        <v>45473</v>
      </c>
      <c r="BC13" s="9">
        <v>762768</v>
      </c>
      <c r="BD13" s="10">
        <v>884810.88</v>
      </c>
      <c r="BE13" s="10">
        <v>0</v>
      </c>
      <c r="BF13" s="10">
        <v>884810.88</v>
      </c>
      <c r="BG13" s="5" t="s">
        <v>366</v>
      </c>
      <c r="BH13" s="5" t="s">
        <v>363</v>
      </c>
      <c r="BI13" s="5" t="s">
        <v>367</v>
      </c>
      <c r="BJ13" s="5" t="s">
        <v>379</v>
      </c>
      <c r="BK13" s="5">
        <v>0</v>
      </c>
      <c r="BL13" s="6">
        <v>45295</v>
      </c>
      <c r="BM13" s="6">
        <v>45473</v>
      </c>
      <c r="BN13" s="7" t="s">
        <v>818</v>
      </c>
      <c r="BO13" s="7" t="s">
        <v>759</v>
      </c>
      <c r="BP13" s="5">
        <v>6</v>
      </c>
      <c r="BQ13" s="5" t="s">
        <v>303</v>
      </c>
      <c r="BR13" s="5" t="s">
        <v>368</v>
      </c>
      <c r="BS13" s="5" t="s">
        <v>363</v>
      </c>
      <c r="BT13" s="5" t="s">
        <v>363</v>
      </c>
      <c r="BU13" s="5" t="s">
        <v>363</v>
      </c>
      <c r="BV13" s="5" t="s">
        <v>759</v>
      </c>
      <c r="BW13" s="5" t="s">
        <v>363</v>
      </c>
      <c r="BX13" s="5" t="s">
        <v>306</v>
      </c>
      <c r="BY13" s="5" t="s">
        <v>203</v>
      </c>
      <c r="BZ13" s="5">
        <v>6</v>
      </c>
      <c r="CA13" s="5" t="s">
        <v>396</v>
      </c>
      <c r="CB13" s="7" t="s">
        <v>759</v>
      </c>
      <c r="CC13" s="7" t="s">
        <v>759</v>
      </c>
      <c r="CD13" s="7" t="s">
        <v>759</v>
      </c>
      <c r="CE13" s="7" t="s">
        <v>759</v>
      </c>
      <c r="CF13" s="7" t="s">
        <v>759</v>
      </c>
      <c r="CG13" s="5" t="s">
        <v>365</v>
      </c>
      <c r="CH13" s="6">
        <v>45393</v>
      </c>
      <c r="CI13" s="28" t="s">
        <v>790</v>
      </c>
    </row>
    <row r="14" spans="1:87" ht="45" x14ac:dyDescent="0.25">
      <c r="A14" s="5">
        <v>2024</v>
      </c>
      <c r="B14" s="6">
        <v>45292</v>
      </c>
      <c r="C14" s="6">
        <v>45382</v>
      </c>
      <c r="D14" s="5" t="s">
        <v>193</v>
      </c>
      <c r="E14" s="5" t="s">
        <v>199</v>
      </c>
      <c r="F14" s="5" t="s">
        <v>200</v>
      </c>
      <c r="G14" s="5" t="s">
        <v>819</v>
      </c>
      <c r="H14" s="5"/>
      <c r="I14" s="28" t="s">
        <v>806</v>
      </c>
      <c r="J14" s="7" t="s">
        <v>378</v>
      </c>
      <c r="K14" s="5">
        <v>7</v>
      </c>
      <c r="L14" s="7" t="s">
        <v>820</v>
      </c>
      <c r="M14" s="6">
        <v>45272</v>
      </c>
      <c r="N14" s="5" t="s">
        <v>377</v>
      </c>
      <c r="O14" s="5">
        <v>7</v>
      </c>
      <c r="P14" s="5"/>
      <c r="Q14" s="5">
        <v>4</v>
      </c>
      <c r="R14" s="5">
        <v>4</v>
      </c>
      <c r="S14" s="7" t="s">
        <v>759</v>
      </c>
      <c r="T14" s="7" t="s">
        <v>759</v>
      </c>
      <c r="U14" s="8" t="s">
        <v>821</v>
      </c>
      <c r="V14" s="8" t="s">
        <v>822</v>
      </c>
      <c r="W14" s="5" t="s">
        <v>570</v>
      </c>
      <c r="X14" s="5" t="s">
        <v>823</v>
      </c>
      <c r="Y14" s="5" t="s">
        <v>824</v>
      </c>
      <c r="Z14" s="5" t="s">
        <v>204</v>
      </c>
      <c r="AA14" s="5" t="s">
        <v>825</v>
      </c>
      <c r="AB14" s="5">
        <v>7</v>
      </c>
      <c r="AC14" s="5" t="s">
        <v>826</v>
      </c>
      <c r="AD14" s="5" t="s">
        <v>212</v>
      </c>
      <c r="AE14" s="5" t="s">
        <v>827</v>
      </c>
      <c r="AF14" s="5">
        <v>52</v>
      </c>
      <c r="AG14" s="5" t="s">
        <v>363</v>
      </c>
      <c r="AH14" s="5" t="s">
        <v>237</v>
      </c>
      <c r="AI14" s="5" t="s">
        <v>828</v>
      </c>
      <c r="AJ14" s="5">
        <v>28</v>
      </c>
      <c r="AK14" s="5" t="s">
        <v>372</v>
      </c>
      <c r="AL14" s="5">
        <v>14</v>
      </c>
      <c r="AM14" s="5" t="s">
        <v>372</v>
      </c>
      <c r="AN14" s="5">
        <v>9</v>
      </c>
      <c r="AO14" s="5" t="s">
        <v>300</v>
      </c>
      <c r="AP14" s="5">
        <v>3500</v>
      </c>
      <c r="AQ14" s="5" t="s">
        <v>363</v>
      </c>
      <c r="AR14" s="5" t="s">
        <v>363</v>
      </c>
      <c r="AS14" s="5" t="s">
        <v>363</v>
      </c>
      <c r="AT14" s="5" t="s">
        <v>363</v>
      </c>
      <c r="AU14" s="5" t="s">
        <v>806</v>
      </c>
      <c r="AV14" s="5" t="s">
        <v>364</v>
      </c>
      <c r="AW14" s="5" t="s">
        <v>365</v>
      </c>
      <c r="AX14" s="5" t="s">
        <v>364</v>
      </c>
      <c r="AY14" s="5" t="s">
        <v>819</v>
      </c>
      <c r="AZ14" s="6">
        <v>45295</v>
      </c>
      <c r="BA14" s="6">
        <v>45295</v>
      </c>
      <c r="BB14" s="6">
        <v>45473</v>
      </c>
      <c r="BC14" s="9">
        <v>294811.3448275862</v>
      </c>
      <c r="BD14" s="10">
        <v>341981.16</v>
      </c>
      <c r="BE14" s="10">
        <v>0</v>
      </c>
      <c r="BF14" s="10">
        <v>341981.16</v>
      </c>
      <c r="BG14" s="5" t="s">
        <v>366</v>
      </c>
      <c r="BH14" s="5" t="s">
        <v>363</v>
      </c>
      <c r="BI14" s="5" t="s">
        <v>367</v>
      </c>
      <c r="BJ14" s="5" t="s">
        <v>379</v>
      </c>
      <c r="BK14" s="5">
        <v>0</v>
      </c>
      <c r="BL14" s="6">
        <v>45295</v>
      </c>
      <c r="BM14" s="6">
        <v>45473</v>
      </c>
      <c r="BN14" s="7" t="s">
        <v>829</v>
      </c>
      <c r="BO14" s="7" t="s">
        <v>759</v>
      </c>
      <c r="BP14" s="5">
        <v>7</v>
      </c>
      <c r="BQ14" s="5" t="s">
        <v>303</v>
      </c>
      <c r="BR14" s="5" t="s">
        <v>368</v>
      </c>
      <c r="BS14" s="5" t="s">
        <v>363</v>
      </c>
      <c r="BT14" s="5" t="s">
        <v>363</v>
      </c>
      <c r="BU14" s="5" t="s">
        <v>363</v>
      </c>
      <c r="BV14" s="5" t="s">
        <v>759</v>
      </c>
      <c r="BW14" s="5" t="s">
        <v>363</v>
      </c>
      <c r="BX14" s="5" t="s">
        <v>306</v>
      </c>
      <c r="BY14" s="5" t="s">
        <v>203</v>
      </c>
      <c r="BZ14" s="5">
        <v>7</v>
      </c>
      <c r="CA14" s="5" t="s">
        <v>396</v>
      </c>
      <c r="CB14" s="7" t="s">
        <v>759</v>
      </c>
      <c r="CC14" s="7" t="s">
        <v>759</v>
      </c>
      <c r="CD14" s="7" t="s">
        <v>759</v>
      </c>
      <c r="CE14" s="7" t="s">
        <v>759</v>
      </c>
      <c r="CF14" s="7" t="s">
        <v>759</v>
      </c>
      <c r="CG14" s="5" t="s">
        <v>365</v>
      </c>
      <c r="CH14" s="6">
        <v>45393</v>
      </c>
      <c r="CI14" s="28" t="s">
        <v>790</v>
      </c>
    </row>
    <row r="15" spans="1:87" ht="45" x14ac:dyDescent="0.25">
      <c r="A15" s="5">
        <v>2024</v>
      </c>
      <c r="B15" s="6">
        <v>45292</v>
      </c>
      <c r="C15" s="6">
        <v>45382</v>
      </c>
      <c r="D15" s="5" t="s">
        <v>193</v>
      </c>
      <c r="E15" s="5" t="s">
        <v>199</v>
      </c>
      <c r="F15" s="5" t="s">
        <v>200</v>
      </c>
      <c r="G15" s="5" t="s">
        <v>830</v>
      </c>
      <c r="H15" s="5"/>
      <c r="I15" s="28" t="s">
        <v>806</v>
      </c>
      <c r="J15" s="7" t="s">
        <v>378</v>
      </c>
      <c r="K15" s="5">
        <v>8</v>
      </c>
      <c r="L15" s="7" t="s">
        <v>831</v>
      </c>
      <c r="M15" s="6">
        <v>45272</v>
      </c>
      <c r="N15" s="5" t="s">
        <v>377</v>
      </c>
      <c r="O15" s="5">
        <v>8</v>
      </c>
      <c r="P15" s="5"/>
      <c r="Q15" s="5">
        <v>4</v>
      </c>
      <c r="R15" s="5">
        <v>4</v>
      </c>
      <c r="S15" s="7" t="s">
        <v>759</v>
      </c>
      <c r="T15" s="7" t="s">
        <v>759</v>
      </c>
      <c r="U15" s="8" t="s">
        <v>832</v>
      </c>
      <c r="V15" s="8" t="s">
        <v>833</v>
      </c>
      <c r="W15" s="5" t="s">
        <v>834</v>
      </c>
      <c r="X15" s="5" t="s">
        <v>835</v>
      </c>
      <c r="Y15" s="5" t="s">
        <v>362</v>
      </c>
      <c r="Z15" s="5" t="s">
        <v>204</v>
      </c>
      <c r="AA15" s="5" t="s">
        <v>836</v>
      </c>
      <c r="AB15" s="5">
        <v>8</v>
      </c>
      <c r="AC15" s="5" t="s">
        <v>837</v>
      </c>
      <c r="AD15" s="5" t="s">
        <v>231</v>
      </c>
      <c r="AE15" s="5" t="s">
        <v>838</v>
      </c>
      <c r="AF15" s="5">
        <v>53</v>
      </c>
      <c r="AG15" s="5">
        <v>3</v>
      </c>
      <c r="AH15" s="5" t="s">
        <v>237</v>
      </c>
      <c r="AI15" s="5" t="s">
        <v>839</v>
      </c>
      <c r="AJ15" s="5">
        <v>39</v>
      </c>
      <c r="AK15" s="5" t="s">
        <v>372</v>
      </c>
      <c r="AL15" s="5">
        <v>14</v>
      </c>
      <c r="AM15" s="5" t="s">
        <v>372</v>
      </c>
      <c r="AN15" s="5">
        <v>9</v>
      </c>
      <c r="AO15" s="5" t="s">
        <v>300</v>
      </c>
      <c r="AP15" s="5">
        <v>3800</v>
      </c>
      <c r="AQ15" s="5" t="s">
        <v>363</v>
      </c>
      <c r="AR15" s="5" t="s">
        <v>363</v>
      </c>
      <c r="AS15" s="5" t="s">
        <v>363</v>
      </c>
      <c r="AT15" s="5" t="s">
        <v>363</v>
      </c>
      <c r="AU15" s="5" t="s">
        <v>806</v>
      </c>
      <c r="AV15" s="5" t="s">
        <v>364</v>
      </c>
      <c r="AW15" s="5" t="s">
        <v>365</v>
      </c>
      <c r="AX15" s="5" t="s">
        <v>364</v>
      </c>
      <c r="AY15" s="5" t="s">
        <v>830</v>
      </c>
      <c r="AZ15" s="6">
        <v>45295</v>
      </c>
      <c r="BA15" s="6">
        <v>45295</v>
      </c>
      <c r="BB15" s="6">
        <v>45473</v>
      </c>
      <c r="BC15" s="9">
        <v>224056.60344827588</v>
      </c>
      <c r="BD15" s="10">
        <v>259905.66</v>
      </c>
      <c r="BE15" s="10">
        <v>0</v>
      </c>
      <c r="BF15" s="10">
        <v>259905.56</v>
      </c>
      <c r="BG15" s="5" t="s">
        <v>366</v>
      </c>
      <c r="BH15" s="5" t="s">
        <v>363</v>
      </c>
      <c r="BI15" s="5" t="s">
        <v>367</v>
      </c>
      <c r="BJ15" s="5" t="s">
        <v>379</v>
      </c>
      <c r="BK15" s="5">
        <v>0</v>
      </c>
      <c r="BL15" s="6">
        <v>45295</v>
      </c>
      <c r="BM15" s="6">
        <v>45473</v>
      </c>
      <c r="BN15" s="7" t="s">
        <v>840</v>
      </c>
      <c r="BO15" s="7" t="s">
        <v>759</v>
      </c>
      <c r="BP15" s="5">
        <v>8</v>
      </c>
      <c r="BQ15" s="5" t="s">
        <v>303</v>
      </c>
      <c r="BR15" s="5" t="s">
        <v>368</v>
      </c>
      <c r="BS15" s="5" t="s">
        <v>363</v>
      </c>
      <c r="BT15" s="5" t="s">
        <v>363</v>
      </c>
      <c r="BU15" s="5" t="s">
        <v>363</v>
      </c>
      <c r="BV15" s="5" t="s">
        <v>759</v>
      </c>
      <c r="BW15" s="5" t="s">
        <v>363</v>
      </c>
      <c r="BX15" s="5" t="s">
        <v>306</v>
      </c>
      <c r="BY15" s="5" t="s">
        <v>203</v>
      </c>
      <c r="BZ15" s="5">
        <v>8</v>
      </c>
      <c r="CA15" s="5" t="s">
        <v>396</v>
      </c>
      <c r="CB15" s="7" t="s">
        <v>759</v>
      </c>
      <c r="CC15" s="7" t="s">
        <v>759</v>
      </c>
      <c r="CD15" s="7" t="s">
        <v>759</v>
      </c>
      <c r="CE15" s="7" t="s">
        <v>759</v>
      </c>
      <c r="CF15" s="7" t="s">
        <v>759</v>
      </c>
      <c r="CG15" s="5" t="s">
        <v>365</v>
      </c>
      <c r="CH15" s="6">
        <v>45394</v>
      </c>
      <c r="CI15" s="28" t="s">
        <v>790</v>
      </c>
    </row>
    <row r="16" spans="1:87" ht="45" x14ac:dyDescent="0.25">
      <c r="A16" s="5">
        <v>2024</v>
      </c>
      <c r="B16" s="6">
        <v>45292</v>
      </c>
      <c r="C16" s="6">
        <v>45382</v>
      </c>
      <c r="D16" s="5" t="s">
        <v>193</v>
      </c>
      <c r="E16" s="5" t="s">
        <v>199</v>
      </c>
      <c r="F16" s="5" t="s">
        <v>200</v>
      </c>
      <c r="G16" s="5" t="s">
        <v>841</v>
      </c>
      <c r="H16" s="5"/>
      <c r="I16" s="28" t="s">
        <v>806</v>
      </c>
      <c r="J16" s="7" t="s">
        <v>378</v>
      </c>
      <c r="K16" s="5">
        <v>9</v>
      </c>
      <c r="L16" s="7" t="s">
        <v>842</v>
      </c>
      <c r="M16" s="6">
        <v>45275</v>
      </c>
      <c r="N16" s="5" t="s">
        <v>377</v>
      </c>
      <c r="O16" s="5">
        <v>9</v>
      </c>
      <c r="P16" s="5"/>
      <c r="Q16" s="5">
        <v>4</v>
      </c>
      <c r="R16" s="5">
        <v>4</v>
      </c>
      <c r="S16" s="7" t="s">
        <v>759</v>
      </c>
      <c r="T16" s="7" t="s">
        <v>759</v>
      </c>
      <c r="U16" s="8" t="s">
        <v>843</v>
      </c>
      <c r="V16" s="8" t="s">
        <v>844</v>
      </c>
      <c r="W16" s="5" t="s">
        <v>845</v>
      </c>
      <c r="X16" s="5" t="s">
        <v>671</v>
      </c>
      <c r="Y16" s="5" t="s">
        <v>507</v>
      </c>
      <c r="Z16" s="5" t="s">
        <v>204</v>
      </c>
      <c r="AA16" s="5" t="s">
        <v>846</v>
      </c>
      <c r="AB16" s="5">
        <v>9</v>
      </c>
      <c r="AC16" s="5" t="s">
        <v>847</v>
      </c>
      <c r="AD16" s="5" t="s">
        <v>213</v>
      </c>
      <c r="AE16" s="5" t="s">
        <v>848</v>
      </c>
      <c r="AF16" s="5" t="s">
        <v>849</v>
      </c>
      <c r="AG16" s="5">
        <v>104</v>
      </c>
      <c r="AH16" s="5" t="s">
        <v>237</v>
      </c>
      <c r="AI16" s="5" t="s">
        <v>850</v>
      </c>
      <c r="AJ16" s="5">
        <v>108</v>
      </c>
      <c r="AK16" s="5" t="s">
        <v>851</v>
      </c>
      <c r="AL16" s="5">
        <v>3</v>
      </c>
      <c r="AM16" s="5" t="s">
        <v>851</v>
      </c>
      <c r="AN16" s="5">
        <v>9</v>
      </c>
      <c r="AO16" s="5" t="s">
        <v>300</v>
      </c>
      <c r="AP16" s="5">
        <v>4800</v>
      </c>
      <c r="AQ16" s="5" t="s">
        <v>363</v>
      </c>
      <c r="AR16" s="5" t="s">
        <v>363</v>
      </c>
      <c r="AS16" s="5" t="s">
        <v>363</v>
      </c>
      <c r="AT16" s="5" t="s">
        <v>363</v>
      </c>
      <c r="AU16" s="5" t="s">
        <v>806</v>
      </c>
      <c r="AV16" s="5" t="s">
        <v>364</v>
      </c>
      <c r="AW16" s="5" t="s">
        <v>365</v>
      </c>
      <c r="AX16" s="5" t="s">
        <v>364</v>
      </c>
      <c r="AY16" s="5" t="s">
        <v>841</v>
      </c>
      <c r="AZ16" s="6">
        <v>45295</v>
      </c>
      <c r="BA16" s="6">
        <v>45295</v>
      </c>
      <c r="BB16" s="6">
        <v>45473</v>
      </c>
      <c r="BC16" s="9">
        <v>191379.31034482759</v>
      </c>
      <c r="BD16" s="10">
        <v>222000</v>
      </c>
      <c r="BE16" s="10">
        <v>0</v>
      </c>
      <c r="BF16" s="10">
        <v>222000</v>
      </c>
      <c r="BG16" s="5" t="s">
        <v>366</v>
      </c>
      <c r="BH16" s="5" t="s">
        <v>363</v>
      </c>
      <c r="BI16" s="5" t="s">
        <v>367</v>
      </c>
      <c r="BJ16" s="5" t="s">
        <v>379</v>
      </c>
      <c r="BK16" s="5">
        <v>0</v>
      </c>
      <c r="BL16" s="6">
        <v>45295</v>
      </c>
      <c r="BM16" s="6">
        <v>45473</v>
      </c>
      <c r="BN16" s="7" t="s">
        <v>852</v>
      </c>
      <c r="BO16" s="7" t="s">
        <v>759</v>
      </c>
      <c r="BP16" s="5">
        <v>9</v>
      </c>
      <c r="BQ16" s="5" t="s">
        <v>303</v>
      </c>
      <c r="BR16" s="5" t="s">
        <v>368</v>
      </c>
      <c r="BS16" s="5" t="s">
        <v>363</v>
      </c>
      <c r="BT16" s="5" t="s">
        <v>363</v>
      </c>
      <c r="BU16" s="5" t="s">
        <v>363</v>
      </c>
      <c r="BV16" s="7" t="s">
        <v>759</v>
      </c>
      <c r="BW16" s="5" t="s">
        <v>363</v>
      </c>
      <c r="BX16" s="5" t="s">
        <v>306</v>
      </c>
      <c r="BY16" s="5" t="s">
        <v>202</v>
      </c>
      <c r="BZ16" s="5">
        <v>9</v>
      </c>
      <c r="CA16" s="5" t="s">
        <v>396</v>
      </c>
      <c r="CB16" s="7" t="s">
        <v>759</v>
      </c>
      <c r="CC16" s="7" t="s">
        <v>759</v>
      </c>
      <c r="CD16" s="7" t="s">
        <v>759</v>
      </c>
      <c r="CE16" s="7" t="s">
        <v>759</v>
      </c>
      <c r="CF16" s="7" t="s">
        <v>759</v>
      </c>
      <c r="CG16" s="5" t="s">
        <v>365</v>
      </c>
      <c r="CH16" s="6">
        <v>45394</v>
      </c>
      <c r="CI16" s="28" t="s">
        <v>790</v>
      </c>
    </row>
    <row r="17" spans="1:87" ht="45" x14ac:dyDescent="0.25">
      <c r="A17" s="5">
        <v>2024</v>
      </c>
      <c r="B17" s="6">
        <v>45292</v>
      </c>
      <c r="C17" s="6">
        <v>45382</v>
      </c>
      <c r="D17" s="5" t="s">
        <v>193</v>
      </c>
      <c r="E17" s="5" t="s">
        <v>199</v>
      </c>
      <c r="F17" s="5" t="s">
        <v>200</v>
      </c>
      <c r="G17" s="5" t="s">
        <v>853</v>
      </c>
      <c r="H17" s="5"/>
      <c r="I17" s="28" t="s">
        <v>806</v>
      </c>
      <c r="J17" s="7" t="s">
        <v>378</v>
      </c>
      <c r="K17" s="5">
        <v>10</v>
      </c>
      <c r="L17" s="7" t="s">
        <v>854</v>
      </c>
      <c r="M17" s="6">
        <v>45275</v>
      </c>
      <c r="N17" s="5" t="s">
        <v>377</v>
      </c>
      <c r="O17" s="5">
        <v>10</v>
      </c>
      <c r="P17" s="5"/>
      <c r="Q17" s="5">
        <v>4</v>
      </c>
      <c r="R17" s="5">
        <v>4</v>
      </c>
      <c r="S17" s="7" t="s">
        <v>759</v>
      </c>
      <c r="T17" s="7" t="s">
        <v>759</v>
      </c>
      <c r="U17" s="8" t="s">
        <v>855</v>
      </c>
      <c r="V17" s="8" t="s">
        <v>856</v>
      </c>
      <c r="W17" s="5" t="s">
        <v>857</v>
      </c>
      <c r="X17" s="5" t="s">
        <v>858</v>
      </c>
      <c r="Y17" s="5" t="s">
        <v>859</v>
      </c>
      <c r="Z17" s="5" t="s">
        <v>204</v>
      </c>
      <c r="AA17" s="5" t="s">
        <v>860</v>
      </c>
      <c r="AB17" s="5">
        <v>10</v>
      </c>
      <c r="AC17" s="5" t="s">
        <v>861</v>
      </c>
      <c r="AD17" s="5" t="s">
        <v>212</v>
      </c>
      <c r="AE17" s="5" t="s">
        <v>862</v>
      </c>
      <c r="AF17" s="5">
        <v>317</v>
      </c>
      <c r="AG17" s="5" t="s">
        <v>363</v>
      </c>
      <c r="AH17" s="5" t="s">
        <v>237</v>
      </c>
      <c r="AI17" s="5" t="s">
        <v>863</v>
      </c>
      <c r="AJ17" s="5">
        <v>120</v>
      </c>
      <c r="AK17" s="5" t="s">
        <v>864</v>
      </c>
      <c r="AL17" s="5">
        <v>120</v>
      </c>
      <c r="AM17" s="5" t="s">
        <v>864</v>
      </c>
      <c r="AN17" s="5">
        <v>14</v>
      </c>
      <c r="AO17" s="5" t="s">
        <v>289</v>
      </c>
      <c r="AP17" s="5">
        <v>45040</v>
      </c>
      <c r="AQ17" s="5" t="s">
        <v>363</v>
      </c>
      <c r="AR17" s="5" t="s">
        <v>363</v>
      </c>
      <c r="AS17" s="5" t="s">
        <v>363</v>
      </c>
      <c r="AT17" s="5" t="s">
        <v>363</v>
      </c>
      <c r="AU17" s="5" t="s">
        <v>806</v>
      </c>
      <c r="AV17" s="5" t="s">
        <v>364</v>
      </c>
      <c r="AW17" s="5" t="s">
        <v>365</v>
      </c>
      <c r="AX17" s="5" t="s">
        <v>364</v>
      </c>
      <c r="AY17" s="5" t="s">
        <v>853</v>
      </c>
      <c r="AZ17" s="6">
        <v>45295</v>
      </c>
      <c r="BA17" s="6">
        <v>45295</v>
      </c>
      <c r="BB17" s="6">
        <v>45473</v>
      </c>
      <c r="BC17" s="9">
        <v>60000</v>
      </c>
      <c r="BD17" s="10">
        <v>69600</v>
      </c>
      <c r="BE17" s="10">
        <v>0</v>
      </c>
      <c r="BF17" s="10">
        <v>69600</v>
      </c>
      <c r="BG17" s="5" t="s">
        <v>366</v>
      </c>
      <c r="BH17" s="5" t="s">
        <v>363</v>
      </c>
      <c r="BI17" s="5" t="s">
        <v>367</v>
      </c>
      <c r="BJ17" s="5" t="s">
        <v>379</v>
      </c>
      <c r="BK17" s="5">
        <v>0</v>
      </c>
      <c r="BL17" s="6">
        <v>45295</v>
      </c>
      <c r="BM17" s="6">
        <v>45473</v>
      </c>
      <c r="BN17" s="7" t="s">
        <v>865</v>
      </c>
      <c r="BO17" s="7" t="s">
        <v>759</v>
      </c>
      <c r="BP17" s="5">
        <v>10</v>
      </c>
      <c r="BQ17" s="5" t="s">
        <v>303</v>
      </c>
      <c r="BR17" s="5" t="s">
        <v>368</v>
      </c>
      <c r="BS17" s="5" t="s">
        <v>363</v>
      </c>
      <c r="BT17" s="5" t="s">
        <v>363</v>
      </c>
      <c r="BU17" s="5" t="s">
        <v>363</v>
      </c>
      <c r="BV17" s="5" t="s">
        <v>759</v>
      </c>
      <c r="BW17" s="5" t="s">
        <v>363</v>
      </c>
      <c r="BX17" s="5" t="s">
        <v>306</v>
      </c>
      <c r="BY17" s="5" t="s">
        <v>203</v>
      </c>
      <c r="BZ17" s="5">
        <v>10</v>
      </c>
      <c r="CA17" s="5" t="s">
        <v>396</v>
      </c>
      <c r="CB17" s="7" t="s">
        <v>759</v>
      </c>
      <c r="CC17" s="7" t="s">
        <v>759</v>
      </c>
      <c r="CD17" s="7" t="s">
        <v>759</v>
      </c>
      <c r="CE17" s="7" t="s">
        <v>759</v>
      </c>
      <c r="CF17" s="7" t="s">
        <v>759</v>
      </c>
      <c r="CG17" s="5" t="s">
        <v>365</v>
      </c>
      <c r="CH17" s="6">
        <v>45407</v>
      </c>
      <c r="CI17" s="28" t="s">
        <v>790</v>
      </c>
    </row>
    <row r="18" spans="1:87" ht="45" x14ac:dyDescent="0.25">
      <c r="A18" s="5">
        <v>2024</v>
      </c>
      <c r="B18" s="6">
        <v>45292</v>
      </c>
      <c r="C18" s="6">
        <v>45382</v>
      </c>
      <c r="D18" s="5" t="s">
        <v>193</v>
      </c>
      <c r="E18" s="5" t="s">
        <v>199</v>
      </c>
      <c r="F18" s="5" t="s">
        <v>200</v>
      </c>
      <c r="G18" s="5" t="s">
        <v>866</v>
      </c>
      <c r="H18" s="5"/>
      <c r="I18" s="28" t="s">
        <v>703</v>
      </c>
      <c r="J18" s="8" t="s">
        <v>867</v>
      </c>
      <c r="K18" s="5">
        <v>11</v>
      </c>
      <c r="L18" s="8" t="s">
        <v>868</v>
      </c>
      <c r="M18" s="6">
        <v>45314</v>
      </c>
      <c r="N18" s="5" t="s">
        <v>869</v>
      </c>
      <c r="O18" s="5">
        <v>11</v>
      </c>
      <c r="P18" s="5"/>
      <c r="Q18" s="5">
        <v>4</v>
      </c>
      <c r="R18" s="5">
        <v>4</v>
      </c>
      <c r="S18" s="8" t="s">
        <v>759</v>
      </c>
      <c r="T18" s="8" t="s">
        <v>759</v>
      </c>
      <c r="U18" s="8" t="s">
        <v>870</v>
      </c>
      <c r="V18" s="8" t="s">
        <v>871</v>
      </c>
      <c r="W18" s="5" t="s">
        <v>363</v>
      </c>
      <c r="X18" s="5" t="s">
        <v>363</v>
      </c>
      <c r="Y18" s="5" t="s">
        <v>363</v>
      </c>
      <c r="Z18" s="5"/>
      <c r="AA18" s="5" t="s">
        <v>872</v>
      </c>
      <c r="AB18" s="5">
        <v>11</v>
      </c>
      <c r="AC18" s="5" t="s">
        <v>873</v>
      </c>
      <c r="AD18" s="5" t="s">
        <v>231</v>
      </c>
      <c r="AE18" s="5" t="s">
        <v>874</v>
      </c>
      <c r="AF18" s="5">
        <v>302</v>
      </c>
      <c r="AG18" s="5" t="s">
        <v>363</v>
      </c>
      <c r="AH18" s="5" t="s">
        <v>237</v>
      </c>
      <c r="AI18" s="5" t="s">
        <v>839</v>
      </c>
      <c r="AJ18" s="5">
        <v>39</v>
      </c>
      <c r="AK18" s="5" t="s">
        <v>372</v>
      </c>
      <c r="AL18" s="5">
        <v>14</v>
      </c>
      <c r="AM18" s="5" t="s">
        <v>372</v>
      </c>
      <c r="AN18" s="5">
        <v>9</v>
      </c>
      <c r="AO18" s="5" t="s">
        <v>300</v>
      </c>
      <c r="AP18" s="5">
        <v>3800</v>
      </c>
      <c r="AQ18" s="5" t="s">
        <v>363</v>
      </c>
      <c r="AR18" s="5" t="s">
        <v>363</v>
      </c>
      <c r="AS18" s="5" t="s">
        <v>363</v>
      </c>
      <c r="AT18" s="5" t="s">
        <v>363</v>
      </c>
      <c r="AU18" s="5" t="s">
        <v>703</v>
      </c>
      <c r="AV18" s="5" t="s">
        <v>422</v>
      </c>
      <c r="AW18" s="5" t="s">
        <v>365</v>
      </c>
      <c r="AX18" s="5" t="s">
        <v>422</v>
      </c>
      <c r="AY18" s="5" t="s">
        <v>866</v>
      </c>
      <c r="AZ18" s="6">
        <v>45317</v>
      </c>
      <c r="BA18" s="6">
        <v>45317</v>
      </c>
      <c r="BB18" s="6">
        <v>45657</v>
      </c>
      <c r="BC18" s="32">
        <v>102894</v>
      </c>
      <c r="BD18" s="10">
        <v>119357.04</v>
      </c>
      <c r="BE18" s="10">
        <v>0</v>
      </c>
      <c r="BF18" s="10">
        <v>119357.04</v>
      </c>
      <c r="BG18" s="5" t="s">
        <v>366</v>
      </c>
      <c r="BH18" s="5" t="s">
        <v>363</v>
      </c>
      <c r="BI18" s="5" t="s">
        <v>367</v>
      </c>
      <c r="BJ18" s="5" t="s">
        <v>875</v>
      </c>
      <c r="BK18" s="10">
        <v>10289.4</v>
      </c>
      <c r="BL18" s="6">
        <v>45317</v>
      </c>
      <c r="BM18" s="6">
        <v>45657</v>
      </c>
      <c r="BN18" s="8" t="s">
        <v>876</v>
      </c>
      <c r="BO18" s="8" t="s">
        <v>759</v>
      </c>
      <c r="BP18" s="5">
        <v>11</v>
      </c>
      <c r="BQ18" s="5" t="s">
        <v>303</v>
      </c>
      <c r="BR18" s="5" t="s">
        <v>368</v>
      </c>
      <c r="BS18" s="5" t="s">
        <v>363</v>
      </c>
      <c r="BT18" s="5" t="s">
        <v>363</v>
      </c>
      <c r="BU18" s="5" t="s">
        <v>363</v>
      </c>
      <c r="BV18" s="5" t="s">
        <v>759</v>
      </c>
      <c r="BW18" s="5" t="s">
        <v>363</v>
      </c>
      <c r="BX18" s="5" t="s">
        <v>306</v>
      </c>
      <c r="BY18" s="5" t="s">
        <v>203</v>
      </c>
      <c r="BZ18" s="5">
        <v>11</v>
      </c>
      <c r="CA18" s="5" t="s">
        <v>760</v>
      </c>
      <c r="CB18" s="8" t="s">
        <v>759</v>
      </c>
      <c r="CC18" s="8" t="s">
        <v>759</v>
      </c>
      <c r="CD18" s="8" t="s">
        <v>759</v>
      </c>
      <c r="CE18" s="8" t="s">
        <v>759</v>
      </c>
      <c r="CF18" s="8" t="s">
        <v>759</v>
      </c>
      <c r="CG18" s="5" t="s">
        <v>365</v>
      </c>
      <c r="CH18" s="6">
        <v>45399</v>
      </c>
      <c r="CI18" s="28" t="s">
        <v>790</v>
      </c>
    </row>
    <row r="19" spans="1:87" ht="45" x14ac:dyDescent="0.25">
      <c r="A19" s="5">
        <v>2024</v>
      </c>
      <c r="B19" s="6">
        <v>45292</v>
      </c>
      <c r="C19" s="6">
        <v>45382</v>
      </c>
      <c r="D19" s="5" t="s">
        <v>193</v>
      </c>
      <c r="E19" s="5" t="s">
        <v>199</v>
      </c>
      <c r="F19" s="5" t="s">
        <v>200</v>
      </c>
      <c r="G19" s="5" t="s">
        <v>877</v>
      </c>
      <c r="H19" s="5"/>
      <c r="I19" s="28" t="s">
        <v>806</v>
      </c>
      <c r="J19" s="7" t="s">
        <v>423</v>
      </c>
      <c r="K19" s="5">
        <v>12</v>
      </c>
      <c r="L19" s="7" t="s">
        <v>878</v>
      </c>
      <c r="M19" s="6">
        <v>45645</v>
      </c>
      <c r="N19" s="5" t="s">
        <v>379</v>
      </c>
      <c r="O19" s="5">
        <v>12</v>
      </c>
      <c r="P19" s="5"/>
      <c r="Q19" s="5">
        <v>4</v>
      </c>
      <c r="R19" s="5">
        <v>4</v>
      </c>
      <c r="S19" s="7" t="s">
        <v>759</v>
      </c>
      <c r="T19" s="7" t="s">
        <v>759</v>
      </c>
      <c r="U19" s="7" t="s">
        <v>879</v>
      </c>
      <c r="V19" s="8" t="s">
        <v>880</v>
      </c>
      <c r="W19" s="5" t="s">
        <v>881</v>
      </c>
      <c r="X19" s="5" t="s">
        <v>374</v>
      </c>
      <c r="Y19" s="5" t="s">
        <v>882</v>
      </c>
      <c r="Z19" s="5" t="s">
        <v>204</v>
      </c>
      <c r="AA19" s="5" t="s">
        <v>883</v>
      </c>
      <c r="AB19" s="5">
        <v>12</v>
      </c>
      <c r="AC19" s="5" t="s">
        <v>884</v>
      </c>
      <c r="AD19" s="5" t="s">
        <v>231</v>
      </c>
      <c r="AE19" s="5">
        <v>527</v>
      </c>
      <c r="AF19" s="5">
        <v>83</v>
      </c>
      <c r="AG19" s="5" t="s">
        <v>363</v>
      </c>
      <c r="AH19" s="5" t="s">
        <v>237</v>
      </c>
      <c r="AI19" s="5" t="s">
        <v>885</v>
      </c>
      <c r="AJ19" s="5">
        <v>264</v>
      </c>
      <c r="AK19" s="5" t="s">
        <v>375</v>
      </c>
      <c r="AL19" s="5">
        <v>5</v>
      </c>
      <c r="AM19" s="5" t="s">
        <v>375</v>
      </c>
      <c r="AN19" s="5">
        <v>9</v>
      </c>
      <c r="AO19" s="5" t="s">
        <v>300</v>
      </c>
      <c r="AP19" s="5">
        <v>7969</v>
      </c>
      <c r="AQ19" s="5" t="s">
        <v>363</v>
      </c>
      <c r="AR19" s="5" t="s">
        <v>363</v>
      </c>
      <c r="AS19" s="5" t="s">
        <v>363</v>
      </c>
      <c r="AT19" s="5" t="s">
        <v>363</v>
      </c>
      <c r="AU19" s="5" t="s">
        <v>806</v>
      </c>
      <c r="AV19" s="5" t="s">
        <v>364</v>
      </c>
      <c r="AW19" s="5" t="s">
        <v>365</v>
      </c>
      <c r="AX19" s="5" t="s">
        <v>364</v>
      </c>
      <c r="AY19" s="5" t="s">
        <v>877</v>
      </c>
      <c r="AZ19" s="6">
        <v>45323</v>
      </c>
      <c r="BA19" s="6">
        <v>45323</v>
      </c>
      <c r="BB19" s="6">
        <v>45473</v>
      </c>
      <c r="BC19" s="9">
        <v>117924.52</v>
      </c>
      <c r="BD19" s="10">
        <v>136792.44</v>
      </c>
      <c r="BE19" s="10">
        <v>0</v>
      </c>
      <c r="BF19" s="10">
        <v>136792.44</v>
      </c>
      <c r="BG19" s="5" t="s">
        <v>366</v>
      </c>
      <c r="BH19" s="5" t="s">
        <v>363</v>
      </c>
      <c r="BI19" s="5" t="s">
        <v>367</v>
      </c>
      <c r="BJ19" s="5" t="s">
        <v>379</v>
      </c>
      <c r="BK19" s="5">
        <v>0</v>
      </c>
      <c r="BL19" s="6">
        <v>45323</v>
      </c>
      <c r="BM19" s="6">
        <v>45473</v>
      </c>
      <c r="BN19" s="7" t="s">
        <v>886</v>
      </c>
      <c r="BO19" s="7" t="s">
        <v>759</v>
      </c>
      <c r="BP19" s="5">
        <v>12</v>
      </c>
      <c r="BQ19" s="5" t="s">
        <v>303</v>
      </c>
      <c r="BR19" s="5" t="s">
        <v>368</v>
      </c>
      <c r="BS19" s="5" t="s">
        <v>363</v>
      </c>
      <c r="BT19" s="5" t="s">
        <v>363</v>
      </c>
      <c r="BU19" s="5" t="s">
        <v>363</v>
      </c>
      <c r="BV19" s="5" t="s">
        <v>759</v>
      </c>
      <c r="BW19" s="5" t="s">
        <v>363</v>
      </c>
      <c r="BX19" s="5" t="s">
        <v>306</v>
      </c>
      <c r="BY19" s="5" t="s">
        <v>203</v>
      </c>
      <c r="BZ19" s="5">
        <v>12</v>
      </c>
      <c r="CA19" s="5" t="s">
        <v>396</v>
      </c>
      <c r="CB19" s="7" t="s">
        <v>759</v>
      </c>
      <c r="CC19" s="7" t="s">
        <v>759</v>
      </c>
      <c r="CD19" s="7" t="s">
        <v>759</v>
      </c>
      <c r="CE19" s="7" t="s">
        <v>759</v>
      </c>
      <c r="CF19" s="7" t="s">
        <v>759</v>
      </c>
      <c r="CG19" s="5" t="s">
        <v>365</v>
      </c>
      <c r="CH19" s="6">
        <v>45407</v>
      </c>
      <c r="CI19" s="28" t="s">
        <v>790</v>
      </c>
    </row>
    <row r="20" spans="1:87" ht="45" x14ac:dyDescent="0.25">
      <c r="A20" s="5">
        <v>2024</v>
      </c>
      <c r="B20" s="6">
        <v>45292</v>
      </c>
      <c r="C20" s="6">
        <v>45382</v>
      </c>
      <c r="D20" s="5" t="s">
        <v>193</v>
      </c>
      <c r="E20" s="5" t="s">
        <v>199</v>
      </c>
      <c r="F20" s="5" t="s">
        <v>200</v>
      </c>
      <c r="G20" s="5" t="s">
        <v>887</v>
      </c>
      <c r="H20" s="5"/>
      <c r="I20" s="28" t="s">
        <v>806</v>
      </c>
      <c r="J20" s="7" t="s">
        <v>423</v>
      </c>
      <c r="K20" s="5">
        <v>13</v>
      </c>
      <c r="L20" s="8" t="s">
        <v>888</v>
      </c>
      <c r="M20" s="6">
        <v>45645</v>
      </c>
      <c r="N20" s="5" t="s">
        <v>379</v>
      </c>
      <c r="O20" s="5">
        <v>13</v>
      </c>
      <c r="P20" s="5"/>
      <c r="Q20" s="5">
        <v>4</v>
      </c>
      <c r="R20" s="5">
        <v>4</v>
      </c>
      <c r="S20" s="7" t="s">
        <v>759</v>
      </c>
      <c r="T20" s="7" t="s">
        <v>759</v>
      </c>
      <c r="U20" s="8" t="s">
        <v>889</v>
      </c>
      <c r="V20" s="8" t="s">
        <v>890</v>
      </c>
      <c r="W20" s="5" t="s">
        <v>891</v>
      </c>
      <c r="X20" s="5" t="s">
        <v>892</v>
      </c>
      <c r="Y20" s="5" t="s">
        <v>893</v>
      </c>
      <c r="Z20" s="5" t="s">
        <v>204</v>
      </c>
      <c r="AA20" s="5" t="s">
        <v>894</v>
      </c>
      <c r="AB20" s="5">
        <v>13</v>
      </c>
      <c r="AC20" s="5" t="s">
        <v>895</v>
      </c>
      <c r="AD20" s="5" t="s">
        <v>212</v>
      </c>
      <c r="AE20" s="5" t="s">
        <v>896</v>
      </c>
      <c r="AF20" s="5">
        <v>44</v>
      </c>
      <c r="AG20" s="5" t="s">
        <v>363</v>
      </c>
      <c r="AH20" s="5" t="s">
        <v>237</v>
      </c>
      <c r="AI20" s="5" t="s">
        <v>897</v>
      </c>
      <c r="AJ20" s="5">
        <v>15</v>
      </c>
      <c r="AK20" s="5" t="s">
        <v>897</v>
      </c>
      <c r="AL20" s="5">
        <v>108</v>
      </c>
      <c r="AM20" s="5" t="s">
        <v>897</v>
      </c>
      <c r="AN20" s="5">
        <v>15</v>
      </c>
      <c r="AO20" s="5" t="s">
        <v>270</v>
      </c>
      <c r="AP20" s="5">
        <v>54960</v>
      </c>
      <c r="AQ20" s="5" t="s">
        <v>363</v>
      </c>
      <c r="AR20" s="5" t="s">
        <v>363</v>
      </c>
      <c r="AS20" s="5" t="s">
        <v>363</v>
      </c>
      <c r="AT20" s="5" t="s">
        <v>363</v>
      </c>
      <c r="AU20" s="5" t="s">
        <v>806</v>
      </c>
      <c r="AV20" s="5" t="s">
        <v>364</v>
      </c>
      <c r="AW20" s="5" t="s">
        <v>365</v>
      </c>
      <c r="AX20" s="5" t="s">
        <v>364</v>
      </c>
      <c r="AY20" s="5" t="s">
        <v>887</v>
      </c>
      <c r="AZ20" s="6">
        <v>45323</v>
      </c>
      <c r="BA20" s="6">
        <v>45323</v>
      </c>
      <c r="BB20" s="6">
        <v>45473</v>
      </c>
      <c r="BC20" s="10">
        <v>113207.53</v>
      </c>
      <c r="BD20" s="10">
        <v>131320.74</v>
      </c>
      <c r="BE20" s="10">
        <v>0</v>
      </c>
      <c r="BF20" s="10">
        <v>131320.74</v>
      </c>
      <c r="BG20" s="5" t="s">
        <v>366</v>
      </c>
      <c r="BH20" s="5" t="s">
        <v>363</v>
      </c>
      <c r="BI20" s="5" t="s">
        <v>367</v>
      </c>
      <c r="BJ20" s="5" t="s">
        <v>379</v>
      </c>
      <c r="BK20" s="5">
        <v>0</v>
      </c>
      <c r="BL20" s="6">
        <v>45323</v>
      </c>
      <c r="BM20" s="6">
        <v>45473</v>
      </c>
      <c r="BN20" s="7" t="s">
        <v>898</v>
      </c>
      <c r="BO20" s="7" t="s">
        <v>759</v>
      </c>
      <c r="BP20" s="5">
        <v>13</v>
      </c>
      <c r="BQ20" s="5" t="s">
        <v>303</v>
      </c>
      <c r="BR20" s="5" t="s">
        <v>368</v>
      </c>
      <c r="BS20" s="5" t="s">
        <v>363</v>
      </c>
      <c r="BT20" s="5" t="s">
        <v>363</v>
      </c>
      <c r="BU20" s="5" t="s">
        <v>363</v>
      </c>
      <c r="BV20" s="5" t="s">
        <v>759</v>
      </c>
      <c r="BW20" s="5" t="s">
        <v>363</v>
      </c>
      <c r="BX20" s="5" t="s">
        <v>306</v>
      </c>
      <c r="BY20" s="5" t="s">
        <v>203</v>
      </c>
      <c r="BZ20" s="5">
        <v>13</v>
      </c>
      <c r="CA20" s="5" t="s">
        <v>396</v>
      </c>
      <c r="CB20" s="7" t="s">
        <v>759</v>
      </c>
      <c r="CC20" s="7" t="s">
        <v>759</v>
      </c>
      <c r="CD20" s="7" t="s">
        <v>759</v>
      </c>
      <c r="CE20" s="7" t="s">
        <v>759</v>
      </c>
      <c r="CF20" s="7" t="s">
        <v>759</v>
      </c>
      <c r="CG20" s="5" t="s">
        <v>365</v>
      </c>
      <c r="CH20" s="6">
        <v>45408</v>
      </c>
      <c r="CI20" s="28" t="s">
        <v>790</v>
      </c>
    </row>
    <row r="21" spans="1:87" ht="45" x14ac:dyDescent="0.25">
      <c r="A21" s="5">
        <v>2024</v>
      </c>
      <c r="B21" s="6">
        <v>45292</v>
      </c>
      <c r="C21" s="6">
        <v>45382</v>
      </c>
      <c r="D21" s="5" t="s">
        <v>193</v>
      </c>
      <c r="E21" s="5" t="s">
        <v>199</v>
      </c>
      <c r="F21" s="5" t="s">
        <v>200</v>
      </c>
      <c r="G21" s="5" t="s">
        <v>899</v>
      </c>
      <c r="H21" s="5"/>
      <c r="I21" s="28" t="s">
        <v>806</v>
      </c>
      <c r="J21" s="7" t="s">
        <v>423</v>
      </c>
      <c r="K21" s="5">
        <v>14</v>
      </c>
      <c r="L21" s="7" t="s">
        <v>900</v>
      </c>
      <c r="M21" s="6">
        <v>45645</v>
      </c>
      <c r="N21" s="5" t="s">
        <v>379</v>
      </c>
      <c r="O21" s="5">
        <v>14</v>
      </c>
      <c r="P21" s="5"/>
      <c r="Q21" s="5">
        <v>4</v>
      </c>
      <c r="R21" s="5">
        <v>4</v>
      </c>
      <c r="S21" s="7" t="s">
        <v>759</v>
      </c>
      <c r="T21" s="7" t="s">
        <v>759</v>
      </c>
      <c r="U21" s="7" t="s">
        <v>901</v>
      </c>
      <c r="V21" s="8" t="s">
        <v>902</v>
      </c>
      <c r="W21" s="5" t="s">
        <v>903</v>
      </c>
      <c r="X21" s="5" t="s">
        <v>904</v>
      </c>
      <c r="Y21" s="5" t="s">
        <v>905</v>
      </c>
      <c r="Z21" s="5" t="s">
        <v>204</v>
      </c>
      <c r="AA21" s="5" t="s">
        <v>906</v>
      </c>
      <c r="AB21" s="5">
        <v>14</v>
      </c>
      <c r="AC21" s="5" t="s">
        <v>907</v>
      </c>
      <c r="AD21" s="5" t="s">
        <v>212</v>
      </c>
      <c r="AE21" s="5" t="s">
        <v>908</v>
      </c>
      <c r="AF21" s="5">
        <v>109</v>
      </c>
      <c r="AG21" s="5" t="s">
        <v>363</v>
      </c>
      <c r="AH21" s="5" t="s">
        <v>237</v>
      </c>
      <c r="AI21" s="5" t="s">
        <v>909</v>
      </c>
      <c r="AJ21" s="5">
        <v>1</v>
      </c>
      <c r="AK21" s="5" t="s">
        <v>910</v>
      </c>
      <c r="AL21" s="5">
        <v>121</v>
      </c>
      <c r="AM21" s="5" t="s">
        <v>910</v>
      </c>
      <c r="AN21" s="5">
        <v>15</v>
      </c>
      <c r="AO21" s="5" t="s">
        <v>270</v>
      </c>
      <c r="AP21" s="5">
        <v>54715</v>
      </c>
      <c r="AQ21" s="5" t="s">
        <v>363</v>
      </c>
      <c r="AR21" s="5" t="s">
        <v>363</v>
      </c>
      <c r="AS21" s="5" t="s">
        <v>363</v>
      </c>
      <c r="AT21" s="5" t="s">
        <v>363</v>
      </c>
      <c r="AU21" s="5" t="s">
        <v>806</v>
      </c>
      <c r="AV21" s="5" t="s">
        <v>364</v>
      </c>
      <c r="AW21" s="5" t="s">
        <v>365</v>
      </c>
      <c r="AX21" s="5" t="s">
        <v>364</v>
      </c>
      <c r="AY21" s="5" t="s">
        <v>899</v>
      </c>
      <c r="AZ21" s="6">
        <v>45323</v>
      </c>
      <c r="BA21" s="6">
        <v>45323</v>
      </c>
      <c r="BB21" s="6">
        <v>45473</v>
      </c>
      <c r="BC21" s="9">
        <v>108000</v>
      </c>
      <c r="BD21" s="10">
        <v>125280</v>
      </c>
      <c r="BE21" s="10">
        <v>0</v>
      </c>
      <c r="BF21" s="10">
        <v>125280</v>
      </c>
      <c r="BG21" s="5" t="s">
        <v>366</v>
      </c>
      <c r="BH21" s="5" t="s">
        <v>363</v>
      </c>
      <c r="BI21" s="5" t="s">
        <v>367</v>
      </c>
      <c r="BJ21" s="5" t="s">
        <v>379</v>
      </c>
      <c r="BK21" s="5">
        <v>0</v>
      </c>
      <c r="BL21" s="6">
        <v>45323</v>
      </c>
      <c r="BM21" s="6">
        <v>45473</v>
      </c>
      <c r="BN21" s="7" t="s">
        <v>911</v>
      </c>
      <c r="BO21" s="7" t="s">
        <v>759</v>
      </c>
      <c r="BP21" s="5">
        <v>14</v>
      </c>
      <c r="BQ21" s="5" t="s">
        <v>303</v>
      </c>
      <c r="BR21" s="5" t="s">
        <v>368</v>
      </c>
      <c r="BS21" s="5" t="s">
        <v>363</v>
      </c>
      <c r="BT21" s="5" t="s">
        <v>363</v>
      </c>
      <c r="BU21" s="5" t="s">
        <v>363</v>
      </c>
      <c r="BV21" s="5" t="s">
        <v>759</v>
      </c>
      <c r="BW21" s="5" t="s">
        <v>363</v>
      </c>
      <c r="BX21" s="5" t="s">
        <v>306</v>
      </c>
      <c r="BY21" s="5" t="s">
        <v>203</v>
      </c>
      <c r="BZ21" s="5">
        <v>14</v>
      </c>
      <c r="CA21" s="5" t="s">
        <v>396</v>
      </c>
      <c r="CB21" s="7" t="s">
        <v>759</v>
      </c>
      <c r="CC21" s="7" t="s">
        <v>759</v>
      </c>
      <c r="CD21" s="7" t="s">
        <v>759</v>
      </c>
      <c r="CE21" s="7" t="s">
        <v>759</v>
      </c>
      <c r="CF21" s="7" t="s">
        <v>759</v>
      </c>
      <c r="CG21" s="5" t="s">
        <v>365</v>
      </c>
      <c r="CH21" s="6">
        <v>45400</v>
      </c>
      <c r="CI21" s="28" t="s">
        <v>790</v>
      </c>
    </row>
    <row r="22" spans="1:87" ht="45" x14ac:dyDescent="0.25">
      <c r="A22" s="5">
        <v>2024</v>
      </c>
      <c r="B22" s="6">
        <v>45292</v>
      </c>
      <c r="C22" s="6">
        <v>45382</v>
      </c>
      <c r="D22" s="5" t="s">
        <v>193</v>
      </c>
      <c r="E22" s="5" t="s">
        <v>199</v>
      </c>
      <c r="F22" s="5" t="s">
        <v>200</v>
      </c>
      <c r="G22" s="5" t="s">
        <v>912</v>
      </c>
      <c r="H22" s="5"/>
      <c r="I22" s="28" t="s">
        <v>806</v>
      </c>
      <c r="J22" s="7" t="s">
        <v>423</v>
      </c>
      <c r="K22" s="5">
        <v>15</v>
      </c>
      <c r="L22" s="7" t="s">
        <v>913</v>
      </c>
      <c r="M22" s="6">
        <v>45645</v>
      </c>
      <c r="N22" s="5" t="s">
        <v>379</v>
      </c>
      <c r="O22" s="5">
        <v>15</v>
      </c>
      <c r="P22" s="5"/>
      <c r="Q22" s="5">
        <v>4</v>
      </c>
      <c r="R22" s="5">
        <v>4</v>
      </c>
      <c r="S22" s="7" t="s">
        <v>759</v>
      </c>
      <c r="T22" s="7" t="s">
        <v>759</v>
      </c>
      <c r="U22" s="7" t="s">
        <v>914</v>
      </c>
      <c r="V22" s="8" t="s">
        <v>915</v>
      </c>
      <c r="W22" s="5" t="s">
        <v>916</v>
      </c>
      <c r="X22" s="5" t="s">
        <v>917</v>
      </c>
      <c r="Y22" s="5" t="s">
        <v>918</v>
      </c>
      <c r="Z22" s="5" t="s">
        <v>205</v>
      </c>
      <c r="AA22" s="5" t="s">
        <v>919</v>
      </c>
      <c r="AB22" s="5">
        <v>15</v>
      </c>
      <c r="AC22" s="5" t="s">
        <v>920</v>
      </c>
      <c r="AD22" s="5" t="s">
        <v>212</v>
      </c>
      <c r="AE22" s="5" t="s">
        <v>921</v>
      </c>
      <c r="AF22" s="5">
        <v>6</v>
      </c>
      <c r="AG22" s="5" t="s">
        <v>363</v>
      </c>
      <c r="AH22" s="5" t="s">
        <v>237</v>
      </c>
      <c r="AI22" s="5" t="s">
        <v>922</v>
      </c>
      <c r="AJ22" s="5">
        <v>184</v>
      </c>
      <c r="AK22" s="5" t="s">
        <v>413</v>
      </c>
      <c r="AL22" s="5">
        <v>12</v>
      </c>
      <c r="AM22" s="5" t="s">
        <v>413</v>
      </c>
      <c r="AN22" s="5">
        <v>9</v>
      </c>
      <c r="AO22" s="5" t="s">
        <v>300</v>
      </c>
      <c r="AP22" s="5">
        <v>14600</v>
      </c>
      <c r="AQ22" s="5" t="s">
        <v>363</v>
      </c>
      <c r="AR22" s="5" t="s">
        <v>363</v>
      </c>
      <c r="AS22" s="5" t="s">
        <v>363</v>
      </c>
      <c r="AT22" s="5" t="s">
        <v>363</v>
      </c>
      <c r="AU22" s="5" t="s">
        <v>806</v>
      </c>
      <c r="AV22" s="5" t="s">
        <v>364</v>
      </c>
      <c r="AW22" s="5" t="s">
        <v>365</v>
      </c>
      <c r="AX22" s="5" t="s">
        <v>364</v>
      </c>
      <c r="AY22" s="5" t="s">
        <v>912</v>
      </c>
      <c r="AZ22" s="6">
        <v>45323</v>
      </c>
      <c r="BA22" s="6">
        <v>45323</v>
      </c>
      <c r="BB22" s="6">
        <v>45473</v>
      </c>
      <c r="BC22" s="9">
        <v>194000</v>
      </c>
      <c r="BD22" s="10">
        <v>225040</v>
      </c>
      <c r="BE22" s="10">
        <v>0</v>
      </c>
      <c r="BF22" s="10">
        <v>225040</v>
      </c>
      <c r="BG22" s="5" t="s">
        <v>366</v>
      </c>
      <c r="BH22" s="5" t="s">
        <v>363</v>
      </c>
      <c r="BI22" s="5" t="s">
        <v>367</v>
      </c>
      <c r="BJ22" s="5" t="s">
        <v>379</v>
      </c>
      <c r="BK22" s="5">
        <v>0</v>
      </c>
      <c r="BL22" s="6">
        <v>45323</v>
      </c>
      <c r="BM22" s="6">
        <v>45473</v>
      </c>
      <c r="BN22" s="8" t="s">
        <v>923</v>
      </c>
      <c r="BO22" s="7" t="s">
        <v>759</v>
      </c>
      <c r="BP22" s="5">
        <v>15</v>
      </c>
      <c r="BQ22" s="5" t="s">
        <v>303</v>
      </c>
      <c r="BR22" s="5" t="s">
        <v>368</v>
      </c>
      <c r="BS22" s="5" t="s">
        <v>363</v>
      </c>
      <c r="BT22" s="5" t="s">
        <v>363</v>
      </c>
      <c r="BU22" s="5" t="s">
        <v>363</v>
      </c>
      <c r="BV22" s="5" t="s">
        <v>759</v>
      </c>
      <c r="BW22" s="5" t="s">
        <v>363</v>
      </c>
      <c r="BX22" s="5" t="s">
        <v>306</v>
      </c>
      <c r="BY22" s="5" t="s">
        <v>203</v>
      </c>
      <c r="BZ22" s="5">
        <v>15</v>
      </c>
      <c r="CA22" s="5" t="s">
        <v>396</v>
      </c>
      <c r="CB22" s="7" t="s">
        <v>759</v>
      </c>
      <c r="CC22" s="7" t="s">
        <v>759</v>
      </c>
      <c r="CD22" s="7" t="s">
        <v>759</v>
      </c>
      <c r="CE22" s="7" t="s">
        <v>759</v>
      </c>
      <c r="CF22" s="7" t="s">
        <v>759</v>
      </c>
      <c r="CG22" s="5" t="s">
        <v>365</v>
      </c>
      <c r="CH22" s="6">
        <v>45400</v>
      </c>
      <c r="CI22" s="28" t="s">
        <v>790</v>
      </c>
    </row>
    <row r="23" spans="1:87" ht="45" x14ac:dyDescent="0.25">
      <c r="A23" s="5">
        <v>2024</v>
      </c>
      <c r="B23" s="6">
        <v>45292</v>
      </c>
      <c r="C23" s="6">
        <v>45382</v>
      </c>
      <c r="D23" s="5" t="s">
        <v>193</v>
      </c>
      <c r="E23" s="5" t="s">
        <v>199</v>
      </c>
      <c r="F23" s="5" t="s">
        <v>200</v>
      </c>
      <c r="G23" s="5" t="s">
        <v>924</v>
      </c>
      <c r="H23" s="5"/>
      <c r="I23" s="28" t="s">
        <v>806</v>
      </c>
      <c r="J23" s="7" t="s">
        <v>423</v>
      </c>
      <c r="K23" s="5">
        <v>16</v>
      </c>
      <c r="L23" s="7" t="s">
        <v>925</v>
      </c>
      <c r="M23" s="6">
        <v>45295</v>
      </c>
      <c r="N23" s="5" t="s">
        <v>379</v>
      </c>
      <c r="O23" s="5">
        <v>16</v>
      </c>
      <c r="P23" s="5"/>
      <c r="Q23" s="5">
        <v>4</v>
      </c>
      <c r="R23" s="5">
        <v>4</v>
      </c>
      <c r="S23" s="7" t="s">
        <v>759</v>
      </c>
      <c r="T23" s="7" t="s">
        <v>759</v>
      </c>
      <c r="U23" s="7" t="s">
        <v>926</v>
      </c>
      <c r="V23" s="7" t="s">
        <v>927</v>
      </c>
      <c r="W23" s="5" t="s">
        <v>928</v>
      </c>
      <c r="X23" s="5" t="s">
        <v>929</v>
      </c>
      <c r="Y23" s="5" t="s">
        <v>650</v>
      </c>
      <c r="Z23" s="5" t="s">
        <v>204</v>
      </c>
      <c r="AA23" s="5" t="s">
        <v>930</v>
      </c>
      <c r="AB23" s="5">
        <v>16</v>
      </c>
      <c r="AC23" s="5" t="s">
        <v>931</v>
      </c>
      <c r="AD23" s="5" t="s">
        <v>212</v>
      </c>
      <c r="AE23" s="5" t="s">
        <v>932</v>
      </c>
      <c r="AF23" s="5">
        <v>79</v>
      </c>
      <c r="AG23" s="5" t="s">
        <v>363</v>
      </c>
      <c r="AH23" s="5" t="s">
        <v>237</v>
      </c>
      <c r="AI23" s="5" t="s">
        <v>933</v>
      </c>
      <c r="AJ23" s="5">
        <v>27</v>
      </c>
      <c r="AK23" s="5" t="s">
        <v>372</v>
      </c>
      <c r="AL23" s="5">
        <v>14</v>
      </c>
      <c r="AM23" s="5" t="s">
        <v>372</v>
      </c>
      <c r="AN23" s="5">
        <v>9</v>
      </c>
      <c r="AO23" s="5" t="s">
        <v>300</v>
      </c>
      <c r="AP23" s="5">
        <v>3020</v>
      </c>
      <c r="AQ23" s="5" t="s">
        <v>363</v>
      </c>
      <c r="AR23" s="5" t="s">
        <v>363</v>
      </c>
      <c r="AS23" s="5" t="s">
        <v>363</v>
      </c>
      <c r="AT23" s="5" t="s">
        <v>363</v>
      </c>
      <c r="AU23" s="5" t="s">
        <v>806</v>
      </c>
      <c r="AV23" s="5" t="s">
        <v>364</v>
      </c>
      <c r="AW23" s="5" t="s">
        <v>365</v>
      </c>
      <c r="AX23" s="5" t="s">
        <v>364</v>
      </c>
      <c r="AY23" s="5" t="s">
        <v>924</v>
      </c>
      <c r="AZ23" s="6">
        <v>45323</v>
      </c>
      <c r="BA23" s="6">
        <v>45323</v>
      </c>
      <c r="BB23" s="6">
        <v>45473</v>
      </c>
      <c r="BC23" s="9">
        <v>84905.62</v>
      </c>
      <c r="BD23" s="10">
        <v>98490.52</v>
      </c>
      <c r="BE23" s="10">
        <v>0</v>
      </c>
      <c r="BF23" s="10">
        <v>98490.52</v>
      </c>
      <c r="BG23" s="5" t="s">
        <v>366</v>
      </c>
      <c r="BH23" s="5" t="s">
        <v>363</v>
      </c>
      <c r="BI23" s="5" t="s">
        <v>367</v>
      </c>
      <c r="BJ23" s="5" t="s">
        <v>379</v>
      </c>
      <c r="BK23" s="5">
        <v>0</v>
      </c>
      <c r="BL23" s="6">
        <v>45323</v>
      </c>
      <c r="BM23" s="6">
        <v>45473</v>
      </c>
      <c r="BN23" s="7" t="s">
        <v>934</v>
      </c>
      <c r="BO23" s="7" t="s">
        <v>759</v>
      </c>
      <c r="BP23" s="5">
        <v>16</v>
      </c>
      <c r="BQ23" s="5" t="s">
        <v>303</v>
      </c>
      <c r="BR23" s="5" t="s">
        <v>368</v>
      </c>
      <c r="BS23" s="5" t="s">
        <v>363</v>
      </c>
      <c r="BT23" s="5" t="s">
        <v>363</v>
      </c>
      <c r="BU23" s="5" t="s">
        <v>363</v>
      </c>
      <c r="BV23" s="5" t="s">
        <v>759</v>
      </c>
      <c r="BW23" s="5" t="s">
        <v>363</v>
      </c>
      <c r="BX23" s="5" t="s">
        <v>306</v>
      </c>
      <c r="BY23" s="5" t="s">
        <v>203</v>
      </c>
      <c r="BZ23" s="5">
        <v>16</v>
      </c>
      <c r="CA23" s="5" t="s">
        <v>396</v>
      </c>
      <c r="CB23" s="7" t="s">
        <v>759</v>
      </c>
      <c r="CC23" s="7" t="s">
        <v>759</v>
      </c>
      <c r="CD23" s="7" t="s">
        <v>759</v>
      </c>
      <c r="CE23" s="7" t="s">
        <v>759</v>
      </c>
      <c r="CF23" s="7" t="s">
        <v>759</v>
      </c>
      <c r="CG23" s="5" t="s">
        <v>365</v>
      </c>
      <c r="CH23" s="6">
        <v>45401</v>
      </c>
      <c r="CI23" s="28" t="s">
        <v>790</v>
      </c>
    </row>
    <row r="24" spans="1:87" ht="45" x14ac:dyDescent="0.25">
      <c r="A24" s="5">
        <v>2024</v>
      </c>
      <c r="B24" s="6">
        <v>45292</v>
      </c>
      <c r="C24" s="6">
        <v>45382</v>
      </c>
      <c r="D24" s="5" t="s">
        <v>193</v>
      </c>
      <c r="E24" s="5" t="s">
        <v>199</v>
      </c>
      <c r="F24" s="5" t="s">
        <v>200</v>
      </c>
      <c r="G24" s="5" t="s">
        <v>935</v>
      </c>
      <c r="H24" s="5"/>
      <c r="I24" s="28" t="s">
        <v>806</v>
      </c>
      <c r="J24" s="7" t="s">
        <v>936</v>
      </c>
      <c r="K24" s="5">
        <v>17</v>
      </c>
      <c r="L24" s="7" t="s">
        <v>937</v>
      </c>
      <c r="M24" s="6">
        <v>45303</v>
      </c>
      <c r="N24" s="5" t="s">
        <v>379</v>
      </c>
      <c r="O24" s="5">
        <v>17</v>
      </c>
      <c r="P24" s="5"/>
      <c r="Q24" s="5">
        <v>4</v>
      </c>
      <c r="R24" s="5">
        <v>4</v>
      </c>
      <c r="S24" s="7" t="s">
        <v>759</v>
      </c>
      <c r="T24" s="7" t="s">
        <v>759</v>
      </c>
      <c r="U24" s="7" t="s">
        <v>938</v>
      </c>
      <c r="V24" s="7" t="s">
        <v>939</v>
      </c>
      <c r="W24" s="5" t="s">
        <v>940</v>
      </c>
      <c r="X24" s="5" t="s">
        <v>941</v>
      </c>
      <c r="Y24" s="5" t="s">
        <v>942</v>
      </c>
      <c r="Z24" s="5" t="s">
        <v>205</v>
      </c>
      <c r="AA24" s="5" t="s">
        <v>943</v>
      </c>
      <c r="AB24" s="5">
        <v>17</v>
      </c>
      <c r="AC24" s="5" t="s">
        <v>944</v>
      </c>
      <c r="AD24" s="5" t="s">
        <v>212</v>
      </c>
      <c r="AE24" s="5" t="s">
        <v>945</v>
      </c>
      <c r="AF24" s="5">
        <v>109</v>
      </c>
      <c r="AG24" s="5">
        <v>201</v>
      </c>
      <c r="AH24" s="5" t="s">
        <v>237</v>
      </c>
      <c r="AI24" s="5" t="s">
        <v>518</v>
      </c>
      <c r="AJ24" s="5">
        <v>8</v>
      </c>
      <c r="AK24" s="5" t="s">
        <v>519</v>
      </c>
      <c r="AL24" s="5">
        <v>15</v>
      </c>
      <c r="AM24" s="5" t="s">
        <v>519</v>
      </c>
      <c r="AN24" s="5">
        <v>9</v>
      </c>
      <c r="AO24" s="5" t="s">
        <v>300</v>
      </c>
      <c r="AP24" s="5">
        <v>6140</v>
      </c>
      <c r="AQ24" s="5" t="s">
        <v>363</v>
      </c>
      <c r="AR24" s="5" t="s">
        <v>363</v>
      </c>
      <c r="AS24" s="5" t="s">
        <v>363</v>
      </c>
      <c r="AT24" s="5" t="s">
        <v>363</v>
      </c>
      <c r="AU24" s="5" t="s">
        <v>806</v>
      </c>
      <c r="AV24" s="5" t="s">
        <v>394</v>
      </c>
      <c r="AW24" s="5" t="s">
        <v>365</v>
      </c>
      <c r="AX24" s="5" t="s">
        <v>394</v>
      </c>
      <c r="AY24" s="5" t="s">
        <v>935</v>
      </c>
      <c r="AZ24" s="6">
        <v>45323</v>
      </c>
      <c r="BA24" s="6">
        <v>45323</v>
      </c>
      <c r="BB24" s="6">
        <v>45473</v>
      </c>
      <c r="BC24" s="9">
        <v>168000</v>
      </c>
      <c r="BD24" s="10">
        <v>194880</v>
      </c>
      <c r="BE24" s="10">
        <v>0</v>
      </c>
      <c r="BF24" s="10">
        <v>194880</v>
      </c>
      <c r="BG24" s="5" t="s">
        <v>366</v>
      </c>
      <c r="BH24" s="5" t="s">
        <v>363</v>
      </c>
      <c r="BI24" s="5" t="s">
        <v>367</v>
      </c>
      <c r="BJ24" s="5" t="s">
        <v>379</v>
      </c>
      <c r="BK24" s="5">
        <v>0</v>
      </c>
      <c r="BL24" s="6">
        <v>45323</v>
      </c>
      <c r="BM24" s="6">
        <v>45473</v>
      </c>
      <c r="BN24" s="7" t="s">
        <v>946</v>
      </c>
      <c r="BO24" s="7" t="s">
        <v>759</v>
      </c>
      <c r="BP24" s="5">
        <v>17</v>
      </c>
      <c r="BQ24" s="5" t="s">
        <v>303</v>
      </c>
      <c r="BR24" s="5" t="s">
        <v>368</v>
      </c>
      <c r="BS24" s="5" t="s">
        <v>363</v>
      </c>
      <c r="BT24" s="5" t="s">
        <v>363</v>
      </c>
      <c r="BU24" s="5" t="s">
        <v>363</v>
      </c>
      <c r="BV24" s="5" t="s">
        <v>759</v>
      </c>
      <c r="BW24" s="5" t="s">
        <v>363</v>
      </c>
      <c r="BX24" s="5" t="s">
        <v>306</v>
      </c>
      <c r="BY24" s="5" t="s">
        <v>203</v>
      </c>
      <c r="BZ24" s="5">
        <v>17</v>
      </c>
      <c r="CA24" s="5" t="s">
        <v>396</v>
      </c>
      <c r="CB24" s="7" t="s">
        <v>759</v>
      </c>
      <c r="CC24" s="7" t="s">
        <v>759</v>
      </c>
      <c r="CD24" s="7" t="s">
        <v>759</v>
      </c>
      <c r="CE24" s="7" t="s">
        <v>759</v>
      </c>
      <c r="CF24" s="7" t="s">
        <v>759</v>
      </c>
      <c r="CG24" s="5" t="s">
        <v>365</v>
      </c>
      <c r="CH24" s="6">
        <v>45401</v>
      </c>
      <c r="CI24" s="28" t="s">
        <v>790</v>
      </c>
    </row>
    <row r="25" spans="1:87" ht="45" x14ac:dyDescent="0.25">
      <c r="A25" s="5">
        <v>2024</v>
      </c>
      <c r="B25" s="6">
        <v>45292</v>
      </c>
      <c r="C25" s="6">
        <v>45382</v>
      </c>
      <c r="D25" s="5" t="s">
        <v>193</v>
      </c>
      <c r="E25" s="5" t="s">
        <v>199</v>
      </c>
      <c r="F25" s="5" t="s">
        <v>200</v>
      </c>
      <c r="G25" s="5" t="s">
        <v>947</v>
      </c>
      <c r="H25" s="5"/>
      <c r="I25" s="28" t="s">
        <v>948</v>
      </c>
      <c r="J25" s="8" t="s">
        <v>949</v>
      </c>
      <c r="K25" s="5">
        <v>18</v>
      </c>
      <c r="L25" s="7" t="s">
        <v>950</v>
      </c>
      <c r="M25" s="6">
        <v>45338</v>
      </c>
      <c r="N25" s="5" t="s">
        <v>951</v>
      </c>
      <c r="O25" s="5">
        <v>18</v>
      </c>
      <c r="P25" s="5"/>
      <c r="Q25" s="5">
        <v>4</v>
      </c>
      <c r="R25" s="5">
        <v>4</v>
      </c>
      <c r="S25" s="7" t="s">
        <v>759</v>
      </c>
      <c r="T25" s="7" t="s">
        <v>759</v>
      </c>
      <c r="U25" s="7" t="s">
        <v>952</v>
      </c>
      <c r="V25" s="8" t="s">
        <v>953</v>
      </c>
      <c r="W25" s="5" t="s">
        <v>363</v>
      </c>
      <c r="X25" s="5" t="s">
        <v>363</v>
      </c>
      <c r="Y25" s="5" t="s">
        <v>363</v>
      </c>
      <c r="Z25" s="5"/>
      <c r="AA25" s="5" t="s">
        <v>440</v>
      </c>
      <c r="AB25" s="5">
        <v>18</v>
      </c>
      <c r="AC25" s="5" t="s">
        <v>419</v>
      </c>
      <c r="AD25" s="5" t="s">
        <v>231</v>
      </c>
      <c r="AE25" s="5" t="s">
        <v>456</v>
      </c>
      <c r="AF25" s="5" t="s">
        <v>449</v>
      </c>
      <c r="AG25" s="5">
        <v>35</v>
      </c>
      <c r="AH25" s="5" t="s">
        <v>237</v>
      </c>
      <c r="AI25" s="5" t="s">
        <v>457</v>
      </c>
      <c r="AJ25" s="5">
        <v>1</v>
      </c>
      <c r="AK25" s="5" t="s">
        <v>450</v>
      </c>
      <c r="AL25" s="5">
        <v>7</v>
      </c>
      <c r="AM25" s="5" t="s">
        <v>450</v>
      </c>
      <c r="AN25" s="5">
        <v>9</v>
      </c>
      <c r="AO25" s="5" t="s">
        <v>300</v>
      </c>
      <c r="AP25" s="5">
        <v>9208</v>
      </c>
      <c r="AQ25" s="5" t="s">
        <v>363</v>
      </c>
      <c r="AR25" s="5" t="s">
        <v>363</v>
      </c>
      <c r="AS25" s="5" t="s">
        <v>363</v>
      </c>
      <c r="AT25" s="5" t="s">
        <v>363</v>
      </c>
      <c r="AU25" s="5" t="s">
        <v>948</v>
      </c>
      <c r="AV25" s="5" t="s">
        <v>954</v>
      </c>
      <c r="AW25" s="5" t="s">
        <v>365</v>
      </c>
      <c r="AX25" s="5" t="s">
        <v>954</v>
      </c>
      <c r="AY25" s="5" t="s">
        <v>947</v>
      </c>
      <c r="AZ25" s="6">
        <v>45349</v>
      </c>
      <c r="BA25" s="6">
        <v>45342</v>
      </c>
      <c r="BB25" s="6">
        <v>45657</v>
      </c>
      <c r="BC25" s="9">
        <v>240000</v>
      </c>
      <c r="BD25" s="10">
        <v>278400</v>
      </c>
      <c r="BE25" s="10">
        <v>27840</v>
      </c>
      <c r="BF25" s="10">
        <v>278400</v>
      </c>
      <c r="BG25" s="5" t="s">
        <v>366</v>
      </c>
      <c r="BH25" s="5" t="s">
        <v>363</v>
      </c>
      <c r="BI25" s="5" t="s">
        <v>367</v>
      </c>
      <c r="BJ25" s="5" t="s">
        <v>955</v>
      </c>
      <c r="BK25" s="10">
        <v>24000</v>
      </c>
      <c r="BL25" s="6">
        <v>45342</v>
      </c>
      <c r="BM25" s="6">
        <v>45657</v>
      </c>
      <c r="BN25" s="7" t="s">
        <v>956</v>
      </c>
      <c r="BO25" s="7" t="s">
        <v>759</v>
      </c>
      <c r="BP25" s="5">
        <v>18</v>
      </c>
      <c r="BQ25" s="5" t="s">
        <v>303</v>
      </c>
      <c r="BR25" s="5" t="s">
        <v>368</v>
      </c>
      <c r="BS25" s="5" t="s">
        <v>363</v>
      </c>
      <c r="BT25" s="5" t="s">
        <v>363</v>
      </c>
      <c r="BU25" s="5" t="s">
        <v>363</v>
      </c>
      <c r="BV25" s="5" t="s">
        <v>759</v>
      </c>
      <c r="BW25" s="5" t="s">
        <v>363</v>
      </c>
      <c r="BX25" s="5" t="s">
        <v>306</v>
      </c>
      <c r="BY25" s="5" t="s">
        <v>203</v>
      </c>
      <c r="BZ25" s="5">
        <v>18</v>
      </c>
      <c r="CA25" s="5" t="s">
        <v>760</v>
      </c>
      <c r="CB25" s="7" t="s">
        <v>759</v>
      </c>
      <c r="CC25" s="7" t="s">
        <v>759</v>
      </c>
      <c r="CD25" s="7" t="s">
        <v>759</v>
      </c>
      <c r="CE25" s="7" t="s">
        <v>759</v>
      </c>
      <c r="CF25" s="7" t="s">
        <v>759</v>
      </c>
      <c r="CG25" s="5" t="s">
        <v>365</v>
      </c>
      <c r="CH25" s="6">
        <v>45404</v>
      </c>
      <c r="CI25" s="28" t="s">
        <v>790</v>
      </c>
    </row>
    <row r="26" spans="1:87" ht="45" x14ac:dyDescent="0.25">
      <c r="A26" s="5">
        <v>2024</v>
      </c>
      <c r="B26" s="6">
        <v>45292</v>
      </c>
      <c r="C26" s="6">
        <v>45382</v>
      </c>
      <c r="D26" s="5" t="s">
        <v>193</v>
      </c>
      <c r="E26" s="5" t="s">
        <v>199</v>
      </c>
      <c r="F26" s="5" t="s">
        <v>200</v>
      </c>
      <c r="G26" s="5" t="s">
        <v>957</v>
      </c>
      <c r="H26" s="5"/>
      <c r="I26" s="28" t="s">
        <v>958</v>
      </c>
      <c r="J26" s="7" t="s">
        <v>959</v>
      </c>
      <c r="K26" s="5">
        <v>19</v>
      </c>
      <c r="L26" s="7" t="s">
        <v>960</v>
      </c>
      <c r="M26" s="6">
        <v>45320</v>
      </c>
      <c r="N26" s="5" t="s">
        <v>961</v>
      </c>
      <c r="O26" s="5">
        <v>19</v>
      </c>
      <c r="P26" s="5"/>
      <c r="Q26" s="5">
        <v>4</v>
      </c>
      <c r="R26" s="5">
        <v>4</v>
      </c>
      <c r="S26" s="7" t="s">
        <v>759</v>
      </c>
      <c r="T26" s="7" t="s">
        <v>759</v>
      </c>
      <c r="U26" s="7" t="s">
        <v>962</v>
      </c>
      <c r="V26" s="7" t="s">
        <v>963</v>
      </c>
      <c r="W26" s="5" t="s">
        <v>363</v>
      </c>
      <c r="X26" s="5" t="s">
        <v>363</v>
      </c>
      <c r="Y26" s="5" t="s">
        <v>363</v>
      </c>
      <c r="Z26" s="5"/>
      <c r="AA26" s="5" t="s">
        <v>964</v>
      </c>
      <c r="AB26" s="5">
        <v>19</v>
      </c>
      <c r="AC26" s="5" t="s">
        <v>965</v>
      </c>
      <c r="AD26" s="5" t="s">
        <v>212</v>
      </c>
      <c r="AE26" s="5" t="s">
        <v>966</v>
      </c>
      <c r="AF26" s="5">
        <v>1200</v>
      </c>
      <c r="AG26" s="5">
        <v>12</v>
      </c>
      <c r="AH26" s="5" t="s">
        <v>237</v>
      </c>
      <c r="AI26" s="5" t="s">
        <v>967</v>
      </c>
      <c r="AJ26" s="5">
        <v>112</v>
      </c>
      <c r="AK26" s="5" t="s">
        <v>817</v>
      </c>
      <c r="AL26" s="5">
        <v>10</v>
      </c>
      <c r="AM26" s="5" t="s">
        <v>817</v>
      </c>
      <c r="AN26" s="5">
        <v>9</v>
      </c>
      <c r="AO26" s="5" t="s">
        <v>300</v>
      </c>
      <c r="AP26" s="5">
        <v>1210</v>
      </c>
      <c r="AQ26" s="5" t="s">
        <v>363</v>
      </c>
      <c r="AR26" s="5" t="s">
        <v>363</v>
      </c>
      <c r="AS26" s="5" t="s">
        <v>363</v>
      </c>
      <c r="AT26" s="5" t="s">
        <v>363</v>
      </c>
      <c r="AU26" s="5" t="s">
        <v>958</v>
      </c>
      <c r="AV26" s="5" t="s">
        <v>968</v>
      </c>
      <c r="AW26" s="5" t="s">
        <v>365</v>
      </c>
      <c r="AX26" s="5" t="s">
        <v>968</v>
      </c>
      <c r="AY26" s="5" t="s">
        <v>957</v>
      </c>
      <c r="AZ26" s="6">
        <v>45350</v>
      </c>
      <c r="BA26" s="6">
        <v>45345</v>
      </c>
      <c r="BB26" s="6">
        <v>45657</v>
      </c>
      <c r="BC26" s="9">
        <v>1096081.43</v>
      </c>
      <c r="BD26" s="10">
        <v>1271454.46</v>
      </c>
      <c r="BE26" s="10">
        <v>0</v>
      </c>
      <c r="BF26" s="10">
        <v>1271454.46</v>
      </c>
      <c r="BG26" s="5" t="s">
        <v>366</v>
      </c>
      <c r="BH26" s="5" t="s">
        <v>363</v>
      </c>
      <c r="BI26" s="5" t="s">
        <v>367</v>
      </c>
      <c r="BJ26" s="5" t="s">
        <v>969</v>
      </c>
      <c r="BK26" s="10">
        <v>109608.14</v>
      </c>
      <c r="BL26" s="6">
        <v>45345</v>
      </c>
      <c r="BM26" s="6">
        <v>45657</v>
      </c>
      <c r="BN26" s="7" t="s">
        <v>970</v>
      </c>
      <c r="BO26" s="7" t="s">
        <v>759</v>
      </c>
      <c r="BP26" s="5">
        <v>19</v>
      </c>
      <c r="BQ26" s="5" t="s">
        <v>303</v>
      </c>
      <c r="BR26" s="5" t="s">
        <v>368</v>
      </c>
      <c r="BS26" s="5" t="s">
        <v>363</v>
      </c>
      <c r="BT26" s="5" t="s">
        <v>363</v>
      </c>
      <c r="BU26" s="5" t="s">
        <v>363</v>
      </c>
      <c r="BV26" s="5" t="s">
        <v>759</v>
      </c>
      <c r="BW26" s="5" t="s">
        <v>363</v>
      </c>
      <c r="BX26" s="5" t="s">
        <v>306</v>
      </c>
      <c r="BY26" s="5" t="s">
        <v>203</v>
      </c>
      <c r="BZ26" s="5">
        <v>19</v>
      </c>
      <c r="CA26" s="5" t="s">
        <v>971</v>
      </c>
      <c r="CB26" s="7" t="s">
        <v>759</v>
      </c>
      <c r="CC26" s="7" t="s">
        <v>759</v>
      </c>
      <c r="CD26" s="7" t="s">
        <v>759</v>
      </c>
      <c r="CE26" s="7" t="s">
        <v>759</v>
      </c>
      <c r="CF26" s="7" t="s">
        <v>759</v>
      </c>
      <c r="CG26" s="5" t="s">
        <v>365</v>
      </c>
      <c r="CH26" s="6">
        <v>45404</v>
      </c>
      <c r="CI26" s="28" t="s">
        <v>790</v>
      </c>
    </row>
    <row r="27" spans="1:87" ht="45" x14ac:dyDescent="0.25">
      <c r="A27" s="5">
        <v>2024</v>
      </c>
      <c r="B27" s="6">
        <v>45292</v>
      </c>
      <c r="C27" s="6">
        <v>45382</v>
      </c>
      <c r="D27" s="5" t="s">
        <v>193</v>
      </c>
      <c r="E27" s="5" t="s">
        <v>199</v>
      </c>
      <c r="F27" s="5" t="s">
        <v>200</v>
      </c>
      <c r="G27" s="5" t="s">
        <v>380</v>
      </c>
      <c r="H27" s="5"/>
      <c r="I27" s="28" t="s">
        <v>498</v>
      </c>
      <c r="J27" s="7" t="s">
        <v>381</v>
      </c>
      <c r="K27" s="5">
        <v>1</v>
      </c>
      <c r="L27" s="7" t="s">
        <v>382</v>
      </c>
      <c r="M27" s="6">
        <v>45273</v>
      </c>
      <c r="N27" s="5" t="s">
        <v>377</v>
      </c>
      <c r="O27" s="5">
        <v>1</v>
      </c>
      <c r="P27" s="5"/>
      <c r="Q27" s="5">
        <v>1</v>
      </c>
      <c r="R27" s="5">
        <v>1</v>
      </c>
      <c r="S27" s="7" t="s">
        <v>464</v>
      </c>
      <c r="T27" s="7" t="s">
        <v>464</v>
      </c>
      <c r="U27" s="8" t="s">
        <v>465</v>
      </c>
      <c r="V27" s="8" t="s">
        <v>420</v>
      </c>
      <c r="W27" s="5" t="s">
        <v>373</v>
      </c>
      <c r="X27" s="5" t="s">
        <v>374</v>
      </c>
      <c r="Y27" s="5" t="s">
        <v>361</v>
      </c>
      <c r="Z27" s="5" t="s">
        <v>204</v>
      </c>
      <c r="AA27" s="5" t="s">
        <v>383</v>
      </c>
      <c r="AB27" s="5">
        <v>1</v>
      </c>
      <c r="AC27" s="5" t="s">
        <v>384</v>
      </c>
      <c r="AD27" s="5" t="s">
        <v>212</v>
      </c>
      <c r="AE27" s="5" t="s">
        <v>460</v>
      </c>
      <c r="AF27" s="5">
        <v>14</v>
      </c>
      <c r="AG27" s="5" t="s">
        <v>461</v>
      </c>
      <c r="AH27" s="5" t="s">
        <v>237</v>
      </c>
      <c r="AI27" s="5" t="s">
        <v>462</v>
      </c>
      <c r="AJ27" s="5">
        <v>332</v>
      </c>
      <c r="AK27" s="5" t="s">
        <v>375</v>
      </c>
      <c r="AL27" s="5">
        <v>5</v>
      </c>
      <c r="AM27" s="5" t="s">
        <v>375</v>
      </c>
      <c r="AN27" s="5">
        <v>9</v>
      </c>
      <c r="AO27" s="5" t="s">
        <v>300</v>
      </c>
      <c r="AP27" s="5">
        <v>7280</v>
      </c>
      <c r="AQ27" s="5" t="s">
        <v>363</v>
      </c>
      <c r="AR27" s="5" t="s">
        <v>363</v>
      </c>
      <c r="AS27" s="5" t="s">
        <v>363</v>
      </c>
      <c r="AT27" s="5" t="s">
        <v>363</v>
      </c>
      <c r="AU27" s="5" t="s">
        <v>498</v>
      </c>
      <c r="AV27" s="5" t="s">
        <v>394</v>
      </c>
      <c r="AW27" s="5" t="s">
        <v>365</v>
      </c>
      <c r="AX27" s="5" t="s">
        <v>394</v>
      </c>
      <c r="AY27" s="5" t="s">
        <v>380</v>
      </c>
      <c r="AZ27" s="6">
        <v>45295</v>
      </c>
      <c r="BA27" s="6">
        <v>45295</v>
      </c>
      <c r="BB27" s="6">
        <v>45473</v>
      </c>
      <c r="BC27" s="9">
        <v>98275.862068965522</v>
      </c>
      <c r="BD27" s="10">
        <v>114000</v>
      </c>
      <c r="BE27" s="5"/>
      <c r="BF27" s="10">
        <v>114000</v>
      </c>
      <c r="BG27" s="5" t="s">
        <v>366</v>
      </c>
      <c r="BH27" s="5" t="s">
        <v>363</v>
      </c>
      <c r="BI27" s="5" t="s">
        <v>367</v>
      </c>
      <c r="BJ27" s="5" t="s">
        <v>379</v>
      </c>
      <c r="BK27" s="5" t="s">
        <v>363</v>
      </c>
      <c r="BL27" s="6">
        <v>45295</v>
      </c>
      <c r="BM27" s="6">
        <v>45473</v>
      </c>
      <c r="BN27" s="7" t="s">
        <v>395</v>
      </c>
      <c r="BO27" s="5" t="s">
        <v>363</v>
      </c>
      <c r="BP27" s="5">
        <v>1</v>
      </c>
      <c r="BQ27" s="5" t="s">
        <v>303</v>
      </c>
      <c r="BR27" s="5" t="s">
        <v>368</v>
      </c>
      <c r="BS27" s="5" t="s">
        <v>363</v>
      </c>
      <c r="BT27" s="5" t="s">
        <v>363</v>
      </c>
      <c r="BU27" s="5" t="s">
        <v>363</v>
      </c>
      <c r="BV27" s="5" t="s">
        <v>363</v>
      </c>
      <c r="BW27" s="5" t="s">
        <v>363</v>
      </c>
      <c r="BX27" s="5" t="s">
        <v>306</v>
      </c>
      <c r="BY27" s="5" t="s">
        <v>203</v>
      </c>
      <c r="BZ27" s="5">
        <v>1</v>
      </c>
      <c r="CA27" s="5" t="s">
        <v>396</v>
      </c>
      <c r="CB27" s="7" t="s">
        <v>464</v>
      </c>
      <c r="CC27" s="7" t="s">
        <v>464</v>
      </c>
      <c r="CD27" s="7" t="s">
        <v>464</v>
      </c>
      <c r="CE27" s="7" t="s">
        <v>464</v>
      </c>
      <c r="CF27" s="5" t="s">
        <v>464</v>
      </c>
      <c r="CG27" s="5" t="s">
        <v>365</v>
      </c>
      <c r="CH27" s="6">
        <v>45427</v>
      </c>
      <c r="CI27" s="28" t="s">
        <v>524</v>
      </c>
    </row>
    <row r="28" spans="1:87" ht="45" x14ac:dyDescent="0.25">
      <c r="A28" s="5">
        <v>2024</v>
      </c>
      <c r="B28" s="6">
        <v>45292</v>
      </c>
      <c r="C28" s="6">
        <v>45382</v>
      </c>
      <c r="D28" s="5" t="s">
        <v>193</v>
      </c>
      <c r="E28" s="5" t="s">
        <v>199</v>
      </c>
      <c r="F28" s="5" t="s">
        <v>200</v>
      </c>
      <c r="G28" s="5" t="s">
        <v>398</v>
      </c>
      <c r="H28" s="5"/>
      <c r="I28" s="28" t="s">
        <v>498</v>
      </c>
      <c r="J28" s="7" t="s">
        <v>378</v>
      </c>
      <c r="K28" s="5">
        <v>2</v>
      </c>
      <c r="L28" s="8" t="s">
        <v>470</v>
      </c>
      <c r="M28" s="6">
        <v>45279</v>
      </c>
      <c r="N28" s="5" t="s">
        <v>377</v>
      </c>
      <c r="O28" s="5">
        <v>2</v>
      </c>
      <c r="P28" s="5"/>
      <c r="Q28" s="5">
        <v>1</v>
      </c>
      <c r="R28" s="5">
        <v>1</v>
      </c>
      <c r="S28" s="7" t="s">
        <v>464</v>
      </c>
      <c r="T28" s="7" t="s">
        <v>464</v>
      </c>
      <c r="U28" s="8" t="s">
        <v>471</v>
      </c>
      <c r="V28" s="8" t="s">
        <v>421</v>
      </c>
      <c r="W28" s="5" t="s">
        <v>399</v>
      </c>
      <c r="X28" s="5" t="s">
        <v>409</v>
      </c>
      <c r="Y28" s="5" t="s">
        <v>401</v>
      </c>
      <c r="Z28" s="5" t="s">
        <v>204</v>
      </c>
      <c r="AA28" s="5" t="s">
        <v>402</v>
      </c>
      <c r="AB28" s="5">
        <v>1</v>
      </c>
      <c r="AC28" s="5" t="s">
        <v>408</v>
      </c>
      <c r="AD28" s="5" t="s">
        <v>231</v>
      </c>
      <c r="AE28" s="5" t="s">
        <v>410</v>
      </c>
      <c r="AF28" s="5" t="s">
        <v>411</v>
      </c>
      <c r="AG28" s="5">
        <v>4411</v>
      </c>
      <c r="AH28" s="5" t="s">
        <v>237</v>
      </c>
      <c r="AI28" s="5" t="s">
        <v>412</v>
      </c>
      <c r="AJ28" s="5">
        <v>175</v>
      </c>
      <c r="AK28" s="5" t="s">
        <v>413</v>
      </c>
      <c r="AL28" s="5">
        <v>12</v>
      </c>
      <c r="AM28" s="5" t="s">
        <v>413</v>
      </c>
      <c r="AN28" s="5">
        <v>9</v>
      </c>
      <c r="AO28" s="5" t="s">
        <v>300</v>
      </c>
      <c r="AP28" s="5">
        <v>14430</v>
      </c>
      <c r="AQ28" s="5" t="s">
        <v>363</v>
      </c>
      <c r="AR28" s="5" t="s">
        <v>363</v>
      </c>
      <c r="AS28" s="5" t="s">
        <v>363</v>
      </c>
      <c r="AT28" s="5" t="s">
        <v>363</v>
      </c>
      <c r="AU28" s="5" t="s">
        <v>498</v>
      </c>
      <c r="AV28" s="5" t="s">
        <v>364</v>
      </c>
      <c r="AW28" s="5" t="s">
        <v>365</v>
      </c>
      <c r="AX28" s="5" t="s">
        <v>364</v>
      </c>
      <c r="AY28" s="5" t="s">
        <v>398</v>
      </c>
      <c r="AZ28" s="6">
        <v>45295</v>
      </c>
      <c r="BA28" s="6">
        <v>45295</v>
      </c>
      <c r="BB28" s="6">
        <v>45473</v>
      </c>
      <c r="BC28" s="9">
        <v>111000.00000000001</v>
      </c>
      <c r="BD28" s="10">
        <v>128760</v>
      </c>
      <c r="BE28" s="5"/>
      <c r="BF28" s="10">
        <v>128760</v>
      </c>
      <c r="BG28" s="5" t="s">
        <v>366</v>
      </c>
      <c r="BH28" s="5" t="s">
        <v>363</v>
      </c>
      <c r="BI28" s="5" t="s">
        <v>367</v>
      </c>
      <c r="BJ28" s="5" t="s">
        <v>379</v>
      </c>
      <c r="BK28" s="5" t="s">
        <v>363</v>
      </c>
      <c r="BL28" s="6">
        <v>45295</v>
      </c>
      <c r="BM28" s="6">
        <v>45473</v>
      </c>
      <c r="BN28" s="7" t="s">
        <v>414</v>
      </c>
      <c r="BO28" s="5" t="s">
        <v>363</v>
      </c>
      <c r="BP28" s="5">
        <v>1</v>
      </c>
      <c r="BQ28" s="5" t="s">
        <v>303</v>
      </c>
      <c r="BR28" s="5" t="s">
        <v>368</v>
      </c>
      <c r="BS28" s="5" t="s">
        <v>363</v>
      </c>
      <c r="BT28" s="5" t="s">
        <v>363</v>
      </c>
      <c r="BU28" s="5" t="s">
        <v>363</v>
      </c>
      <c r="BV28" s="5" t="s">
        <v>363</v>
      </c>
      <c r="BW28" s="5" t="s">
        <v>363</v>
      </c>
      <c r="BX28" s="5" t="s">
        <v>306</v>
      </c>
      <c r="BY28" s="5" t="s">
        <v>203</v>
      </c>
      <c r="BZ28" s="5">
        <v>1</v>
      </c>
      <c r="CA28" s="5" t="s">
        <v>396</v>
      </c>
      <c r="CB28" s="7" t="s">
        <v>464</v>
      </c>
      <c r="CC28" s="7" t="s">
        <v>464</v>
      </c>
      <c r="CD28" s="7" t="s">
        <v>464</v>
      </c>
      <c r="CE28" s="5" t="s">
        <v>464</v>
      </c>
      <c r="CF28" s="7" t="s">
        <v>464</v>
      </c>
      <c r="CG28" s="5" t="s">
        <v>365</v>
      </c>
      <c r="CH28" s="6">
        <v>45427</v>
      </c>
      <c r="CI28" s="28" t="s">
        <v>524</v>
      </c>
    </row>
    <row r="29" spans="1:87" ht="45" x14ac:dyDescent="0.25">
      <c r="A29" s="5">
        <v>2024</v>
      </c>
      <c r="B29" s="6">
        <v>45292</v>
      </c>
      <c r="C29" s="6">
        <v>45382</v>
      </c>
      <c r="D29" s="5" t="s">
        <v>193</v>
      </c>
      <c r="E29" s="5" t="s">
        <v>199</v>
      </c>
      <c r="F29" s="5" t="s">
        <v>200</v>
      </c>
      <c r="G29" s="5" t="s">
        <v>424</v>
      </c>
      <c r="H29" s="5"/>
      <c r="I29" s="28" t="s">
        <v>498</v>
      </c>
      <c r="J29" s="7" t="s">
        <v>423</v>
      </c>
      <c r="K29" s="5">
        <v>3</v>
      </c>
      <c r="L29" s="8" t="s">
        <v>480</v>
      </c>
      <c r="M29" s="6">
        <v>45314</v>
      </c>
      <c r="N29" s="5" t="s">
        <v>379</v>
      </c>
      <c r="O29" s="5">
        <v>3</v>
      </c>
      <c r="P29" s="5"/>
      <c r="Q29" s="5">
        <v>1</v>
      </c>
      <c r="R29" s="5">
        <v>1</v>
      </c>
      <c r="S29" s="7" t="s">
        <v>464</v>
      </c>
      <c r="T29" s="7" t="s">
        <v>464</v>
      </c>
      <c r="U29" s="8" t="s">
        <v>481</v>
      </c>
      <c r="V29" s="8" t="s">
        <v>482</v>
      </c>
      <c r="W29" s="5" t="s">
        <v>425</v>
      </c>
      <c r="X29" s="5" t="s">
        <v>370</v>
      </c>
      <c r="Y29" s="5" t="s">
        <v>426</v>
      </c>
      <c r="Z29" s="5" t="s">
        <v>204</v>
      </c>
      <c r="AA29" s="5" t="s">
        <v>427</v>
      </c>
      <c r="AB29" s="5">
        <v>1</v>
      </c>
      <c r="AC29" s="5" t="s">
        <v>428</v>
      </c>
      <c r="AD29" s="5" t="s">
        <v>212</v>
      </c>
      <c r="AE29" s="5" t="s">
        <v>429</v>
      </c>
      <c r="AF29" s="5">
        <v>5</v>
      </c>
      <c r="AG29" s="5">
        <v>10</v>
      </c>
      <c r="AH29" s="5" t="s">
        <v>237</v>
      </c>
      <c r="AI29" s="5" t="s">
        <v>430</v>
      </c>
      <c r="AJ29" s="5">
        <v>57</v>
      </c>
      <c r="AK29" s="5" t="s">
        <v>372</v>
      </c>
      <c r="AL29" s="5">
        <v>14</v>
      </c>
      <c r="AM29" s="5" t="s">
        <v>372</v>
      </c>
      <c r="AN29" s="5">
        <v>9</v>
      </c>
      <c r="AO29" s="5" t="s">
        <v>300</v>
      </c>
      <c r="AP29" s="5">
        <v>3200</v>
      </c>
      <c r="AQ29" s="5" t="s">
        <v>363</v>
      </c>
      <c r="AR29" s="5" t="s">
        <v>363</v>
      </c>
      <c r="AS29" s="5" t="s">
        <v>363</v>
      </c>
      <c r="AT29" s="5" t="s">
        <v>363</v>
      </c>
      <c r="AU29" s="5" t="s">
        <v>498</v>
      </c>
      <c r="AV29" s="5" t="s">
        <v>364</v>
      </c>
      <c r="AW29" s="5" t="s">
        <v>365</v>
      </c>
      <c r="AX29" s="5" t="s">
        <v>364</v>
      </c>
      <c r="AY29" s="5" t="s">
        <v>424</v>
      </c>
      <c r="AZ29" s="6">
        <v>45323</v>
      </c>
      <c r="BA29" s="6">
        <v>45323</v>
      </c>
      <c r="BB29" s="6">
        <v>45473</v>
      </c>
      <c r="BC29" s="9">
        <v>191379.31</v>
      </c>
      <c r="BD29" s="10">
        <v>222000</v>
      </c>
      <c r="BE29" s="5"/>
      <c r="BF29" s="10">
        <v>222000</v>
      </c>
      <c r="BG29" s="5" t="s">
        <v>366</v>
      </c>
      <c r="BH29" s="5" t="s">
        <v>363</v>
      </c>
      <c r="BI29" s="5" t="s">
        <v>367</v>
      </c>
      <c r="BJ29" s="5" t="s">
        <v>379</v>
      </c>
      <c r="BK29" s="5" t="s">
        <v>363</v>
      </c>
      <c r="BL29" s="6">
        <v>45323</v>
      </c>
      <c r="BM29" s="6">
        <v>45473</v>
      </c>
      <c r="BN29" s="7" t="s">
        <v>431</v>
      </c>
      <c r="BO29" s="5" t="s">
        <v>363</v>
      </c>
      <c r="BP29" s="5">
        <v>1</v>
      </c>
      <c r="BQ29" s="5" t="s">
        <v>303</v>
      </c>
      <c r="BR29" s="5" t="s">
        <v>368</v>
      </c>
      <c r="BS29" s="5" t="s">
        <v>363</v>
      </c>
      <c r="BT29" s="5" t="s">
        <v>363</v>
      </c>
      <c r="BU29" s="5" t="s">
        <v>363</v>
      </c>
      <c r="BV29" s="5" t="s">
        <v>363</v>
      </c>
      <c r="BW29" s="5" t="s">
        <v>363</v>
      </c>
      <c r="BX29" s="5" t="s">
        <v>306</v>
      </c>
      <c r="BY29" s="5" t="s">
        <v>203</v>
      </c>
      <c r="BZ29" s="5">
        <v>1</v>
      </c>
      <c r="CA29" s="5" t="s">
        <v>396</v>
      </c>
      <c r="CB29" s="7" t="s">
        <v>464</v>
      </c>
      <c r="CC29" s="7" t="s">
        <v>464</v>
      </c>
      <c r="CD29" s="5" t="s">
        <v>464</v>
      </c>
      <c r="CE29" s="5" t="s">
        <v>464</v>
      </c>
      <c r="CF29" s="5" t="s">
        <v>464</v>
      </c>
      <c r="CG29" s="5" t="s">
        <v>365</v>
      </c>
      <c r="CH29" s="6">
        <v>45427</v>
      </c>
      <c r="CI29" s="28" t="s">
        <v>524</v>
      </c>
    </row>
    <row r="30" spans="1:87" ht="45" x14ac:dyDescent="0.25">
      <c r="A30" s="5">
        <v>2024</v>
      </c>
      <c r="B30" s="6">
        <v>45292</v>
      </c>
      <c r="C30" s="6">
        <v>45382</v>
      </c>
      <c r="D30" s="5" t="s">
        <v>193</v>
      </c>
      <c r="E30" s="5" t="s">
        <v>199</v>
      </c>
      <c r="F30" s="5" t="s">
        <v>200</v>
      </c>
      <c r="G30" s="5" t="s">
        <v>432</v>
      </c>
      <c r="H30" s="5"/>
      <c r="I30" s="28" t="s">
        <v>498</v>
      </c>
      <c r="J30" s="7" t="s">
        <v>423</v>
      </c>
      <c r="K30" s="5">
        <v>4</v>
      </c>
      <c r="L30" s="8" t="s">
        <v>493</v>
      </c>
      <c r="M30" s="6">
        <v>45314</v>
      </c>
      <c r="N30" s="5" t="s">
        <v>379</v>
      </c>
      <c r="O30" s="5">
        <v>4</v>
      </c>
      <c r="P30" s="5"/>
      <c r="Q30" s="5">
        <v>1</v>
      </c>
      <c r="R30" s="5">
        <v>1</v>
      </c>
      <c r="S30" s="7" t="s">
        <v>464</v>
      </c>
      <c r="T30" s="7" t="s">
        <v>464</v>
      </c>
      <c r="U30" s="8" t="s">
        <v>494</v>
      </c>
      <c r="V30" s="8" t="s">
        <v>495</v>
      </c>
      <c r="W30" s="5" t="s">
        <v>433</v>
      </c>
      <c r="X30" s="5" t="s">
        <v>434</v>
      </c>
      <c r="Y30" s="5" t="s">
        <v>435</v>
      </c>
      <c r="Z30" s="5" t="s">
        <v>204</v>
      </c>
      <c r="AA30" s="5" t="s">
        <v>436</v>
      </c>
      <c r="AB30" s="5">
        <v>1</v>
      </c>
      <c r="AC30" s="5" t="s">
        <v>437</v>
      </c>
      <c r="AD30" s="5" t="s">
        <v>212</v>
      </c>
      <c r="AE30" s="5" t="s">
        <v>438</v>
      </c>
      <c r="AF30" s="5">
        <v>14</v>
      </c>
      <c r="AG30" s="5">
        <v>9</v>
      </c>
      <c r="AH30" s="5" t="s">
        <v>237</v>
      </c>
      <c r="AI30" s="5" t="s">
        <v>371</v>
      </c>
      <c r="AJ30" s="5">
        <v>140041</v>
      </c>
      <c r="AK30" s="5" t="s">
        <v>372</v>
      </c>
      <c r="AL30" s="5">
        <v>14</v>
      </c>
      <c r="AM30" s="5" t="s">
        <v>372</v>
      </c>
      <c r="AN30" s="5">
        <v>9</v>
      </c>
      <c r="AO30" s="5" t="s">
        <v>300</v>
      </c>
      <c r="AP30" s="5">
        <v>3310</v>
      </c>
      <c r="AQ30" s="5" t="s">
        <v>363</v>
      </c>
      <c r="AR30" s="5" t="s">
        <v>363</v>
      </c>
      <c r="AS30" s="5" t="s">
        <v>363</v>
      </c>
      <c r="AT30" s="5" t="s">
        <v>363</v>
      </c>
      <c r="AU30" s="5" t="s">
        <v>498</v>
      </c>
      <c r="AV30" s="5" t="s">
        <v>364</v>
      </c>
      <c r="AW30" s="5" t="s">
        <v>365</v>
      </c>
      <c r="AX30" s="5" t="s">
        <v>364</v>
      </c>
      <c r="AY30" s="5" t="s">
        <v>432</v>
      </c>
      <c r="AZ30" s="6">
        <v>45323</v>
      </c>
      <c r="BA30" s="6">
        <v>45323</v>
      </c>
      <c r="BB30" s="6">
        <v>45473</v>
      </c>
      <c r="BC30" s="9">
        <v>138000</v>
      </c>
      <c r="BD30" s="10">
        <v>160080</v>
      </c>
      <c r="BE30" s="5"/>
      <c r="BF30" s="10">
        <v>160080</v>
      </c>
      <c r="BG30" s="5" t="s">
        <v>366</v>
      </c>
      <c r="BH30" s="5" t="s">
        <v>363</v>
      </c>
      <c r="BI30" s="5" t="s">
        <v>367</v>
      </c>
      <c r="BJ30" s="5" t="s">
        <v>379</v>
      </c>
      <c r="BK30" s="5" t="s">
        <v>363</v>
      </c>
      <c r="BL30" s="6">
        <v>45323</v>
      </c>
      <c r="BM30" s="6">
        <v>45473</v>
      </c>
      <c r="BN30" s="7" t="s">
        <v>439</v>
      </c>
      <c r="BO30" s="5" t="s">
        <v>363</v>
      </c>
      <c r="BP30" s="5">
        <v>1</v>
      </c>
      <c r="BQ30" s="5" t="s">
        <v>303</v>
      </c>
      <c r="BR30" s="5" t="s">
        <v>368</v>
      </c>
      <c r="BS30" s="5" t="s">
        <v>363</v>
      </c>
      <c r="BT30" s="5" t="s">
        <v>363</v>
      </c>
      <c r="BU30" s="5" t="s">
        <v>363</v>
      </c>
      <c r="BV30" s="5" t="s">
        <v>363</v>
      </c>
      <c r="BW30" s="5" t="s">
        <v>363</v>
      </c>
      <c r="BX30" s="5" t="s">
        <v>306</v>
      </c>
      <c r="BY30" s="5" t="s">
        <v>203</v>
      </c>
      <c r="BZ30" s="5">
        <v>1</v>
      </c>
      <c r="CA30" s="5" t="s">
        <v>396</v>
      </c>
      <c r="CB30" s="7" t="s">
        <v>464</v>
      </c>
      <c r="CC30" s="7" t="s">
        <v>464</v>
      </c>
      <c r="CD30" s="5" t="s">
        <v>464</v>
      </c>
      <c r="CE30" s="5" t="s">
        <v>464</v>
      </c>
      <c r="CF30" s="7" t="s">
        <v>464</v>
      </c>
      <c r="CG30" s="5" t="s">
        <v>365</v>
      </c>
      <c r="CH30" s="6">
        <v>45427</v>
      </c>
      <c r="CI30" s="28" t="s">
        <v>524</v>
      </c>
    </row>
    <row r="31" spans="1:87" ht="45" x14ac:dyDescent="0.25">
      <c r="A31" s="5">
        <v>2024</v>
      </c>
      <c r="B31" s="6">
        <v>45292</v>
      </c>
      <c r="C31" s="6">
        <v>45382</v>
      </c>
      <c r="D31" s="5" t="s">
        <v>193</v>
      </c>
      <c r="E31" s="5" t="s">
        <v>197</v>
      </c>
      <c r="F31" s="5" t="s">
        <v>200</v>
      </c>
      <c r="G31" s="5" t="s">
        <v>452</v>
      </c>
      <c r="H31" s="5"/>
      <c r="I31" s="28" t="s">
        <v>499</v>
      </c>
      <c r="J31" s="8" t="s">
        <v>453</v>
      </c>
      <c r="K31" s="5">
        <v>5</v>
      </c>
      <c r="L31" s="8" t="s">
        <v>496</v>
      </c>
      <c r="M31" s="6">
        <v>45355</v>
      </c>
      <c r="N31" s="5" t="s">
        <v>454</v>
      </c>
      <c r="O31" s="5">
        <v>5</v>
      </c>
      <c r="P31" s="5"/>
      <c r="Q31" s="5">
        <v>1</v>
      </c>
      <c r="R31" s="5">
        <v>1</v>
      </c>
      <c r="S31" s="8" t="s">
        <v>464</v>
      </c>
      <c r="T31" s="8" t="s">
        <v>464</v>
      </c>
      <c r="U31" s="8" t="s">
        <v>455</v>
      </c>
      <c r="V31" s="8" t="s">
        <v>630</v>
      </c>
      <c r="W31" s="5" t="s">
        <v>363</v>
      </c>
      <c r="X31" s="5" t="s">
        <v>363</v>
      </c>
      <c r="Y31" s="5" t="s">
        <v>363</v>
      </c>
      <c r="Z31" s="5"/>
      <c r="AA31" s="5" t="s">
        <v>440</v>
      </c>
      <c r="AB31" s="5">
        <v>1</v>
      </c>
      <c r="AC31" s="5" t="s">
        <v>419</v>
      </c>
      <c r="AD31" s="5" t="s">
        <v>231</v>
      </c>
      <c r="AE31" s="5" t="s">
        <v>456</v>
      </c>
      <c r="AF31" s="5" t="s">
        <v>449</v>
      </c>
      <c r="AG31" s="5">
        <v>35</v>
      </c>
      <c r="AH31" s="5" t="s">
        <v>237</v>
      </c>
      <c r="AI31" s="5" t="s">
        <v>457</v>
      </c>
      <c r="AJ31" s="5">
        <v>1</v>
      </c>
      <c r="AK31" s="5" t="s">
        <v>450</v>
      </c>
      <c r="AL31" s="5">
        <v>7</v>
      </c>
      <c r="AM31" s="5" t="s">
        <v>450</v>
      </c>
      <c r="AN31" s="5">
        <v>9</v>
      </c>
      <c r="AO31" s="5" t="s">
        <v>300</v>
      </c>
      <c r="AP31" s="5">
        <v>9208</v>
      </c>
      <c r="AQ31" s="5" t="s">
        <v>363</v>
      </c>
      <c r="AR31" s="5" t="s">
        <v>363</v>
      </c>
      <c r="AS31" s="5" t="s">
        <v>363</v>
      </c>
      <c r="AT31" s="5" t="s">
        <v>363</v>
      </c>
      <c r="AU31" s="5" t="s">
        <v>499</v>
      </c>
      <c r="AV31" s="5" t="s">
        <v>422</v>
      </c>
      <c r="AW31" s="5" t="s">
        <v>365</v>
      </c>
      <c r="AX31" s="5" t="s">
        <v>422</v>
      </c>
      <c r="AY31" s="5" t="s">
        <v>452</v>
      </c>
      <c r="AZ31" s="6">
        <v>45363</v>
      </c>
      <c r="BA31" s="6">
        <v>45363</v>
      </c>
      <c r="BB31" s="6">
        <v>45657</v>
      </c>
      <c r="BC31" s="32">
        <v>240000</v>
      </c>
      <c r="BD31" s="10">
        <v>278400</v>
      </c>
      <c r="BE31" s="10">
        <v>27840</v>
      </c>
      <c r="BF31" s="10">
        <v>278400</v>
      </c>
      <c r="BG31" s="5" t="s">
        <v>366</v>
      </c>
      <c r="BH31" s="5" t="s">
        <v>363</v>
      </c>
      <c r="BI31" s="5" t="s">
        <v>367</v>
      </c>
      <c r="BJ31" s="5" t="s">
        <v>454</v>
      </c>
      <c r="BK31" s="10">
        <v>24000</v>
      </c>
      <c r="BL31" s="6">
        <v>45363</v>
      </c>
      <c r="BM31" s="6">
        <v>45657</v>
      </c>
      <c r="BN31" s="8" t="s">
        <v>459</v>
      </c>
      <c r="BO31" s="5" t="s">
        <v>363</v>
      </c>
      <c r="BP31" s="5">
        <v>2</v>
      </c>
      <c r="BQ31" s="5" t="s">
        <v>303</v>
      </c>
      <c r="BR31" s="5" t="s">
        <v>368</v>
      </c>
      <c r="BS31" s="5" t="s">
        <v>363</v>
      </c>
      <c r="BT31" s="5" t="s">
        <v>363</v>
      </c>
      <c r="BU31" s="5" t="s">
        <v>363</v>
      </c>
      <c r="BV31" s="5" t="s">
        <v>363</v>
      </c>
      <c r="BW31" s="5" t="s">
        <v>363</v>
      </c>
      <c r="BX31" s="5" t="s">
        <v>306</v>
      </c>
      <c r="BY31" s="5" t="s">
        <v>203</v>
      </c>
      <c r="BZ31" s="5">
        <v>1</v>
      </c>
      <c r="CA31" s="5" t="s">
        <v>458</v>
      </c>
      <c r="CB31" s="8" t="s">
        <v>464</v>
      </c>
      <c r="CC31" s="8" t="s">
        <v>464</v>
      </c>
      <c r="CD31" s="5" t="s">
        <v>464</v>
      </c>
      <c r="CE31" s="5" t="s">
        <v>464</v>
      </c>
      <c r="CF31" s="5" t="s">
        <v>464</v>
      </c>
      <c r="CG31" s="5" t="s">
        <v>365</v>
      </c>
      <c r="CH31" s="6">
        <v>45440</v>
      </c>
      <c r="CI31" s="28" t="s">
        <v>524</v>
      </c>
    </row>
    <row r="32" spans="1:87" s="4" customFormat="1" ht="45" x14ac:dyDescent="0.25">
      <c r="A32" s="11">
        <v>2024</v>
      </c>
      <c r="B32" s="12">
        <v>45383</v>
      </c>
      <c r="C32" s="12">
        <v>45473</v>
      </c>
      <c r="D32" s="11" t="s">
        <v>193</v>
      </c>
      <c r="E32" s="11" t="s">
        <v>199</v>
      </c>
      <c r="F32" s="11" t="s">
        <v>200</v>
      </c>
      <c r="G32" s="11" t="s">
        <v>497</v>
      </c>
      <c r="H32" s="11"/>
      <c r="I32" s="29" t="s">
        <v>500</v>
      </c>
      <c r="J32" s="13" t="s">
        <v>501</v>
      </c>
      <c r="K32" s="11">
        <v>6</v>
      </c>
      <c r="L32" s="13" t="s">
        <v>515</v>
      </c>
      <c r="M32" s="12">
        <v>45385</v>
      </c>
      <c r="N32" s="11" t="s">
        <v>516</v>
      </c>
      <c r="O32" s="11">
        <v>6</v>
      </c>
      <c r="P32" s="11"/>
      <c r="Q32" s="11">
        <v>1</v>
      </c>
      <c r="R32" s="11">
        <v>1</v>
      </c>
      <c r="S32" s="13" t="s">
        <v>464</v>
      </c>
      <c r="T32" s="13" t="s">
        <v>464</v>
      </c>
      <c r="U32" s="13" t="s">
        <v>521</v>
      </c>
      <c r="V32" s="7" t="s">
        <v>741</v>
      </c>
      <c r="W32" s="11" t="s">
        <v>363</v>
      </c>
      <c r="X32" s="11" t="s">
        <v>363</v>
      </c>
      <c r="Y32" s="11" t="s">
        <v>363</v>
      </c>
      <c r="Z32" s="11"/>
      <c r="AA32" s="11" t="s">
        <v>503</v>
      </c>
      <c r="AB32" s="11">
        <v>1</v>
      </c>
      <c r="AC32" s="11" t="s">
        <v>504</v>
      </c>
      <c r="AD32" s="11" t="s">
        <v>212</v>
      </c>
      <c r="AE32" s="11" t="s">
        <v>517</v>
      </c>
      <c r="AF32" s="11">
        <v>73</v>
      </c>
      <c r="AG32" s="11"/>
      <c r="AH32" s="11" t="s">
        <v>237</v>
      </c>
      <c r="AI32" s="11" t="s">
        <v>518</v>
      </c>
      <c r="AJ32" s="11">
        <v>9</v>
      </c>
      <c r="AK32" s="11" t="s">
        <v>519</v>
      </c>
      <c r="AL32" s="11">
        <v>15</v>
      </c>
      <c r="AM32" s="11" t="s">
        <v>519</v>
      </c>
      <c r="AN32" s="11">
        <v>9</v>
      </c>
      <c r="AO32" s="11" t="s">
        <v>300</v>
      </c>
      <c r="AP32" s="11">
        <v>6140</v>
      </c>
      <c r="AQ32" s="11" t="s">
        <v>363</v>
      </c>
      <c r="AR32" s="11" t="s">
        <v>363</v>
      </c>
      <c r="AS32" s="11" t="s">
        <v>363</v>
      </c>
      <c r="AT32" s="11" t="s">
        <v>363</v>
      </c>
      <c r="AU32" s="11" t="s">
        <v>500</v>
      </c>
      <c r="AV32" s="11" t="s">
        <v>364</v>
      </c>
      <c r="AW32" s="11" t="s">
        <v>365</v>
      </c>
      <c r="AX32" s="11" t="s">
        <v>364</v>
      </c>
      <c r="AY32" s="11" t="s">
        <v>497</v>
      </c>
      <c r="AZ32" s="12">
        <v>45405</v>
      </c>
      <c r="BA32" s="12">
        <v>45398</v>
      </c>
      <c r="BB32" s="12">
        <v>45657</v>
      </c>
      <c r="BC32" s="14">
        <v>11000000</v>
      </c>
      <c r="BD32" s="15">
        <v>12760000</v>
      </c>
      <c r="BE32" s="11"/>
      <c r="BF32" s="15">
        <v>12760000</v>
      </c>
      <c r="BG32" s="11" t="s">
        <v>366</v>
      </c>
      <c r="BH32" s="11" t="s">
        <v>363</v>
      </c>
      <c r="BI32" s="11" t="s">
        <v>520</v>
      </c>
      <c r="BJ32" s="11" t="s">
        <v>516</v>
      </c>
      <c r="BK32" s="15">
        <v>1650000</v>
      </c>
      <c r="BL32" s="12">
        <v>45398</v>
      </c>
      <c r="BM32" s="12">
        <v>45657</v>
      </c>
      <c r="BN32" s="13" t="s">
        <v>522</v>
      </c>
      <c r="BO32" s="11" t="s">
        <v>363</v>
      </c>
      <c r="BP32" s="11">
        <v>3</v>
      </c>
      <c r="BQ32" s="11" t="s">
        <v>303</v>
      </c>
      <c r="BR32" s="11" t="s">
        <v>368</v>
      </c>
      <c r="BS32" s="11" t="s">
        <v>363</v>
      </c>
      <c r="BT32" s="11" t="s">
        <v>363</v>
      </c>
      <c r="BU32" s="11" t="s">
        <v>363</v>
      </c>
      <c r="BV32" s="11" t="s">
        <v>363</v>
      </c>
      <c r="BW32" s="11" t="s">
        <v>363</v>
      </c>
      <c r="BX32" s="11" t="s">
        <v>306</v>
      </c>
      <c r="BY32" s="11" t="s">
        <v>203</v>
      </c>
      <c r="BZ32" s="11">
        <v>1</v>
      </c>
      <c r="CA32" s="11" t="s">
        <v>523</v>
      </c>
      <c r="CB32" s="13" t="s">
        <v>464</v>
      </c>
      <c r="CC32" s="13" t="s">
        <v>464</v>
      </c>
      <c r="CD32" s="13" t="s">
        <v>464</v>
      </c>
      <c r="CE32" s="13" t="s">
        <v>464</v>
      </c>
      <c r="CF32" s="13" t="s">
        <v>464</v>
      </c>
      <c r="CG32" s="11" t="s">
        <v>365</v>
      </c>
      <c r="CH32" s="12">
        <v>45481</v>
      </c>
      <c r="CI32" s="29" t="s">
        <v>524</v>
      </c>
    </row>
    <row r="33" spans="1:87" s="4" customFormat="1" ht="45" x14ac:dyDescent="0.25">
      <c r="A33" s="11">
        <v>2024</v>
      </c>
      <c r="B33" s="12">
        <v>45383</v>
      </c>
      <c r="C33" s="12">
        <v>45473</v>
      </c>
      <c r="D33" s="11" t="s">
        <v>193</v>
      </c>
      <c r="E33" s="11" t="s">
        <v>199</v>
      </c>
      <c r="F33" s="11" t="s">
        <v>200</v>
      </c>
      <c r="G33" s="11" t="s">
        <v>525</v>
      </c>
      <c r="H33" s="11"/>
      <c r="I33" s="29" t="s">
        <v>498</v>
      </c>
      <c r="J33" s="13" t="s">
        <v>526</v>
      </c>
      <c r="K33" s="11">
        <v>7</v>
      </c>
      <c r="L33" s="13" t="s">
        <v>537</v>
      </c>
      <c r="M33" s="12">
        <v>45398</v>
      </c>
      <c r="N33" s="11" t="s">
        <v>377</v>
      </c>
      <c r="O33" s="11">
        <v>7</v>
      </c>
      <c r="P33" s="11"/>
      <c r="Q33" s="11">
        <v>1</v>
      </c>
      <c r="R33" s="11">
        <v>1</v>
      </c>
      <c r="S33" s="13" t="s">
        <v>464</v>
      </c>
      <c r="T33" s="13" t="s">
        <v>464</v>
      </c>
      <c r="U33" s="13" t="s">
        <v>538</v>
      </c>
      <c r="V33" s="13" t="s">
        <v>539</v>
      </c>
      <c r="W33" s="11" t="s">
        <v>403</v>
      </c>
      <c r="X33" s="11" t="s">
        <v>404</v>
      </c>
      <c r="Y33" s="11" t="s">
        <v>405</v>
      </c>
      <c r="Z33" s="11" t="s">
        <v>205</v>
      </c>
      <c r="AA33" s="11" t="s">
        <v>406</v>
      </c>
      <c r="AB33" s="11">
        <v>1</v>
      </c>
      <c r="AC33" s="11" t="s">
        <v>407</v>
      </c>
      <c r="AD33" s="11" t="s">
        <v>217</v>
      </c>
      <c r="AE33" s="11" t="s">
        <v>540</v>
      </c>
      <c r="AF33" s="11" t="s">
        <v>541</v>
      </c>
      <c r="AG33" s="11">
        <v>102</v>
      </c>
      <c r="AH33" s="11" t="s">
        <v>237</v>
      </c>
      <c r="AI33" s="11" t="s">
        <v>542</v>
      </c>
      <c r="AJ33" s="11">
        <v>50</v>
      </c>
      <c r="AK33" s="11" t="s">
        <v>413</v>
      </c>
      <c r="AL33" s="11">
        <v>12</v>
      </c>
      <c r="AM33" s="11" t="s">
        <v>413</v>
      </c>
      <c r="AN33" s="11">
        <v>9</v>
      </c>
      <c r="AO33" s="11" t="s">
        <v>300</v>
      </c>
      <c r="AP33" s="11">
        <v>14080</v>
      </c>
      <c r="AQ33" s="11" t="s">
        <v>363</v>
      </c>
      <c r="AR33" s="11" t="s">
        <v>363</v>
      </c>
      <c r="AS33" s="11" t="s">
        <v>363</v>
      </c>
      <c r="AT33" s="11" t="s">
        <v>363</v>
      </c>
      <c r="AU33" s="11" t="s">
        <v>498</v>
      </c>
      <c r="AV33" s="11" t="s">
        <v>364</v>
      </c>
      <c r="AW33" s="11" t="s">
        <v>365</v>
      </c>
      <c r="AX33" s="11" t="s">
        <v>364</v>
      </c>
      <c r="AY33" s="11" t="s">
        <v>525</v>
      </c>
      <c r="AZ33" s="12">
        <v>45035</v>
      </c>
      <c r="BA33" s="12">
        <v>45401</v>
      </c>
      <c r="BB33" s="12">
        <v>45553</v>
      </c>
      <c r="BC33" s="14">
        <v>117925</v>
      </c>
      <c r="BD33" s="15">
        <v>136793</v>
      </c>
      <c r="BE33" s="11"/>
      <c r="BF33" s="15">
        <v>136793</v>
      </c>
      <c r="BG33" s="11" t="s">
        <v>366</v>
      </c>
      <c r="BH33" s="11" t="s">
        <v>363</v>
      </c>
      <c r="BI33" s="11" t="s">
        <v>367</v>
      </c>
      <c r="BJ33" s="11" t="s">
        <v>379</v>
      </c>
      <c r="BK33" s="11" t="s">
        <v>363</v>
      </c>
      <c r="BL33" s="12">
        <v>45401</v>
      </c>
      <c r="BM33" s="12">
        <v>45553</v>
      </c>
      <c r="BN33" s="13" t="s">
        <v>543</v>
      </c>
      <c r="BO33" s="11" t="s">
        <v>363</v>
      </c>
      <c r="BP33" s="11">
        <v>1</v>
      </c>
      <c r="BQ33" s="11" t="s">
        <v>303</v>
      </c>
      <c r="BR33" s="11" t="s">
        <v>368</v>
      </c>
      <c r="BS33" s="11" t="s">
        <v>363</v>
      </c>
      <c r="BT33" s="11" t="s">
        <v>363</v>
      </c>
      <c r="BU33" s="11" t="s">
        <v>363</v>
      </c>
      <c r="BV33" s="11" t="s">
        <v>363</v>
      </c>
      <c r="BW33" s="11" t="s">
        <v>363</v>
      </c>
      <c r="BX33" s="11" t="s">
        <v>306</v>
      </c>
      <c r="BY33" s="11" t="s">
        <v>203</v>
      </c>
      <c r="BZ33" s="11">
        <v>1</v>
      </c>
      <c r="CA33" s="11" t="s">
        <v>396</v>
      </c>
      <c r="CB33" s="13" t="s">
        <v>464</v>
      </c>
      <c r="CC33" s="13" t="s">
        <v>464</v>
      </c>
      <c r="CD33" s="13" t="s">
        <v>464</v>
      </c>
      <c r="CE33" s="13" t="s">
        <v>464</v>
      </c>
      <c r="CF33" s="13" t="s">
        <v>464</v>
      </c>
      <c r="CG33" s="11" t="s">
        <v>365</v>
      </c>
      <c r="CH33" s="12">
        <v>45481</v>
      </c>
      <c r="CI33" s="29" t="s">
        <v>524</v>
      </c>
    </row>
    <row r="34" spans="1:87" s="4" customFormat="1" ht="45" x14ac:dyDescent="0.25">
      <c r="A34" s="11">
        <v>2024</v>
      </c>
      <c r="B34" s="12">
        <v>45383</v>
      </c>
      <c r="C34" s="12">
        <v>45473</v>
      </c>
      <c r="D34" s="11" t="s">
        <v>193</v>
      </c>
      <c r="E34" s="11" t="s">
        <v>199</v>
      </c>
      <c r="F34" s="11" t="s">
        <v>200</v>
      </c>
      <c r="G34" s="11" t="s">
        <v>544</v>
      </c>
      <c r="H34" s="11"/>
      <c r="I34" s="29" t="s">
        <v>498</v>
      </c>
      <c r="J34" s="13" t="s">
        <v>545</v>
      </c>
      <c r="K34" s="11">
        <v>8</v>
      </c>
      <c r="L34" s="13" t="s">
        <v>559</v>
      </c>
      <c r="M34" s="12">
        <v>45398</v>
      </c>
      <c r="N34" s="11" t="s">
        <v>377</v>
      </c>
      <c r="O34" s="11">
        <v>8</v>
      </c>
      <c r="P34" s="11"/>
      <c r="Q34" s="11">
        <v>1</v>
      </c>
      <c r="R34" s="11">
        <v>1</v>
      </c>
      <c r="S34" s="13" t="s">
        <v>464</v>
      </c>
      <c r="T34" s="13" t="s">
        <v>464</v>
      </c>
      <c r="U34" s="13" t="s">
        <v>567</v>
      </c>
      <c r="V34" s="13" t="s">
        <v>560</v>
      </c>
      <c r="W34" s="11" t="s">
        <v>546</v>
      </c>
      <c r="X34" s="11" t="s">
        <v>561</v>
      </c>
      <c r="Y34" s="11" t="s">
        <v>548</v>
      </c>
      <c r="Z34" s="11" t="s">
        <v>205</v>
      </c>
      <c r="AA34" s="11" t="s">
        <v>549</v>
      </c>
      <c r="AB34" s="11">
        <v>1</v>
      </c>
      <c r="AC34" s="11" t="s">
        <v>550</v>
      </c>
      <c r="AD34" s="11" t="s">
        <v>217</v>
      </c>
      <c r="AE34" s="11" t="s">
        <v>562</v>
      </c>
      <c r="AF34" s="11">
        <v>901</v>
      </c>
      <c r="AG34" s="11" t="s">
        <v>563</v>
      </c>
      <c r="AH34" s="11" t="s">
        <v>264</v>
      </c>
      <c r="AI34" s="11" t="s">
        <v>564</v>
      </c>
      <c r="AJ34" s="11">
        <v>138</v>
      </c>
      <c r="AK34" s="11" t="s">
        <v>565</v>
      </c>
      <c r="AL34" s="11">
        <v>6</v>
      </c>
      <c r="AM34" s="11" t="s">
        <v>565</v>
      </c>
      <c r="AN34" s="11">
        <v>9</v>
      </c>
      <c r="AO34" s="11" t="s">
        <v>300</v>
      </c>
      <c r="AP34" s="11">
        <v>8810</v>
      </c>
      <c r="AQ34" s="11" t="s">
        <v>363</v>
      </c>
      <c r="AR34" s="11" t="s">
        <v>363</v>
      </c>
      <c r="AS34" s="11" t="s">
        <v>363</v>
      </c>
      <c r="AT34" s="11" t="s">
        <v>363</v>
      </c>
      <c r="AU34" s="11" t="s">
        <v>498</v>
      </c>
      <c r="AV34" s="11" t="s">
        <v>364</v>
      </c>
      <c r="AW34" s="11" t="s">
        <v>365</v>
      </c>
      <c r="AX34" s="11" t="s">
        <v>364</v>
      </c>
      <c r="AY34" s="11" t="s">
        <v>544</v>
      </c>
      <c r="AZ34" s="12">
        <v>45414</v>
      </c>
      <c r="BA34" s="12">
        <v>45413</v>
      </c>
      <c r="BB34" s="12">
        <v>45657</v>
      </c>
      <c r="BC34" s="14">
        <v>88000</v>
      </c>
      <c r="BD34" s="15">
        <v>102080</v>
      </c>
      <c r="BE34" s="11"/>
      <c r="BF34" s="15">
        <v>102080</v>
      </c>
      <c r="BG34" s="11" t="s">
        <v>366</v>
      </c>
      <c r="BH34" s="11" t="s">
        <v>363</v>
      </c>
      <c r="BI34" s="11" t="s">
        <v>367</v>
      </c>
      <c r="BJ34" s="11" t="s">
        <v>379</v>
      </c>
      <c r="BK34" s="11" t="s">
        <v>363</v>
      </c>
      <c r="BL34" s="12">
        <v>45413</v>
      </c>
      <c r="BM34" s="12">
        <v>45657</v>
      </c>
      <c r="BN34" s="13" t="s">
        <v>566</v>
      </c>
      <c r="BO34" s="11" t="s">
        <v>363</v>
      </c>
      <c r="BP34" s="11">
        <v>1</v>
      </c>
      <c r="BQ34" s="11" t="s">
        <v>303</v>
      </c>
      <c r="BR34" s="11" t="s">
        <v>368</v>
      </c>
      <c r="BS34" s="11" t="s">
        <v>363</v>
      </c>
      <c r="BT34" s="11" t="s">
        <v>363</v>
      </c>
      <c r="BU34" s="11" t="s">
        <v>363</v>
      </c>
      <c r="BV34" s="11" t="s">
        <v>363</v>
      </c>
      <c r="BW34" s="11" t="s">
        <v>363</v>
      </c>
      <c r="BX34" s="11" t="s">
        <v>306</v>
      </c>
      <c r="BY34" s="11" t="s">
        <v>203</v>
      </c>
      <c r="BZ34" s="11">
        <v>1</v>
      </c>
      <c r="CA34" s="11" t="s">
        <v>396</v>
      </c>
      <c r="CB34" s="13" t="s">
        <v>464</v>
      </c>
      <c r="CC34" s="13" t="s">
        <v>464</v>
      </c>
      <c r="CD34" s="13" t="s">
        <v>464</v>
      </c>
      <c r="CE34" s="13" t="s">
        <v>464</v>
      </c>
      <c r="CF34" s="13" t="s">
        <v>464</v>
      </c>
      <c r="CG34" s="11" t="s">
        <v>365</v>
      </c>
      <c r="CH34" s="12">
        <v>45481</v>
      </c>
      <c r="CI34" s="29" t="s">
        <v>524</v>
      </c>
    </row>
    <row r="35" spans="1:87" s="4" customFormat="1" ht="45" x14ac:dyDescent="0.25">
      <c r="A35" s="11">
        <v>2024</v>
      </c>
      <c r="B35" s="12">
        <v>45383</v>
      </c>
      <c r="C35" s="12">
        <v>45473</v>
      </c>
      <c r="D35" s="11" t="s">
        <v>193</v>
      </c>
      <c r="E35" s="11" t="s">
        <v>199</v>
      </c>
      <c r="F35" s="11" t="s">
        <v>200</v>
      </c>
      <c r="G35" s="11" t="s">
        <v>568</v>
      </c>
      <c r="H35" s="11"/>
      <c r="I35" s="29" t="s">
        <v>498</v>
      </c>
      <c r="J35" s="13" t="s">
        <v>569</v>
      </c>
      <c r="K35" s="11">
        <v>9</v>
      </c>
      <c r="L35" s="13" t="s">
        <v>583</v>
      </c>
      <c r="M35" s="12">
        <v>45398</v>
      </c>
      <c r="N35" s="11" t="s">
        <v>377</v>
      </c>
      <c r="O35" s="11">
        <v>9</v>
      </c>
      <c r="P35" s="11"/>
      <c r="Q35" s="11">
        <v>1</v>
      </c>
      <c r="R35" s="11">
        <v>1</v>
      </c>
      <c r="S35" s="13" t="s">
        <v>464</v>
      </c>
      <c r="T35" s="13" t="s">
        <v>464</v>
      </c>
      <c r="U35" s="13" t="s">
        <v>584</v>
      </c>
      <c r="V35" s="13" t="s">
        <v>585</v>
      </c>
      <c r="W35" s="11" t="s">
        <v>586</v>
      </c>
      <c r="X35" s="11" t="s">
        <v>580</v>
      </c>
      <c r="Y35" s="11" t="s">
        <v>507</v>
      </c>
      <c r="Z35" s="11" t="s">
        <v>204</v>
      </c>
      <c r="AA35" s="11" t="s">
        <v>587</v>
      </c>
      <c r="AB35" s="11">
        <v>1</v>
      </c>
      <c r="AC35" s="11" t="s">
        <v>582</v>
      </c>
      <c r="AD35" s="11" t="s">
        <v>212</v>
      </c>
      <c r="AE35" s="11" t="s">
        <v>588</v>
      </c>
      <c r="AF35" s="11" t="s">
        <v>589</v>
      </c>
      <c r="AG35" s="11">
        <v>113</v>
      </c>
      <c r="AH35" s="11" t="s">
        <v>237</v>
      </c>
      <c r="AI35" s="11" t="s">
        <v>612</v>
      </c>
      <c r="AJ35" s="11">
        <v>119</v>
      </c>
      <c r="AK35" s="11" t="s">
        <v>413</v>
      </c>
      <c r="AL35" s="11">
        <v>12</v>
      </c>
      <c r="AM35" s="11" t="s">
        <v>413</v>
      </c>
      <c r="AN35" s="11">
        <v>9</v>
      </c>
      <c r="AO35" s="11" t="s">
        <v>300</v>
      </c>
      <c r="AP35" s="11">
        <v>14100</v>
      </c>
      <c r="AQ35" s="11" t="s">
        <v>363</v>
      </c>
      <c r="AR35" s="11" t="s">
        <v>363</v>
      </c>
      <c r="AS35" s="11" t="s">
        <v>363</v>
      </c>
      <c r="AT35" s="11" t="s">
        <v>363</v>
      </c>
      <c r="AU35" s="11" t="s">
        <v>498</v>
      </c>
      <c r="AV35" s="11" t="s">
        <v>364</v>
      </c>
      <c r="AW35" s="11" t="s">
        <v>365</v>
      </c>
      <c r="AX35" s="11" t="s">
        <v>364</v>
      </c>
      <c r="AY35" s="11" t="s">
        <v>568</v>
      </c>
      <c r="AZ35" s="12">
        <v>45414</v>
      </c>
      <c r="BA35" s="12">
        <v>45413</v>
      </c>
      <c r="BB35" s="12">
        <v>45657</v>
      </c>
      <c r="BC35" s="14">
        <v>88000</v>
      </c>
      <c r="BD35" s="15">
        <v>102080</v>
      </c>
      <c r="BE35" s="11"/>
      <c r="BF35" s="15">
        <v>102080</v>
      </c>
      <c r="BG35" s="11" t="s">
        <v>366</v>
      </c>
      <c r="BH35" s="11" t="s">
        <v>363</v>
      </c>
      <c r="BI35" s="11" t="s">
        <v>367</v>
      </c>
      <c r="BJ35" s="11" t="s">
        <v>379</v>
      </c>
      <c r="BK35" s="11" t="s">
        <v>363</v>
      </c>
      <c r="BL35" s="12">
        <v>45413</v>
      </c>
      <c r="BM35" s="12">
        <v>45657</v>
      </c>
      <c r="BN35" s="13" t="s">
        <v>590</v>
      </c>
      <c r="BO35" s="11" t="s">
        <v>363</v>
      </c>
      <c r="BP35" s="11">
        <v>1</v>
      </c>
      <c r="BQ35" s="11" t="s">
        <v>303</v>
      </c>
      <c r="BR35" s="11" t="s">
        <v>368</v>
      </c>
      <c r="BS35" s="11" t="s">
        <v>363</v>
      </c>
      <c r="BT35" s="11" t="s">
        <v>363</v>
      </c>
      <c r="BU35" s="11" t="s">
        <v>363</v>
      </c>
      <c r="BV35" s="11" t="s">
        <v>363</v>
      </c>
      <c r="BW35" s="11" t="s">
        <v>363</v>
      </c>
      <c r="BX35" s="11" t="s">
        <v>306</v>
      </c>
      <c r="BY35" s="11" t="s">
        <v>203</v>
      </c>
      <c r="BZ35" s="11">
        <v>1</v>
      </c>
      <c r="CA35" s="11" t="s">
        <v>396</v>
      </c>
      <c r="CB35" s="13" t="s">
        <v>464</v>
      </c>
      <c r="CC35" s="13" t="s">
        <v>464</v>
      </c>
      <c r="CD35" s="13" t="s">
        <v>464</v>
      </c>
      <c r="CE35" s="13" t="s">
        <v>464</v>
      </c>
      <c r="CF35" s="13" t="s">
        <v>464</v>
      </c>
      <c r="CG35" s="11" t="s">
        <v>365</v>
      </c>
      <c r="CH35" s="12">
        <v>45481</v>
      </c>
      <c r="CI35" s="29" t="s">
        <v>524</v>
      </c>
    </row>
    <row r="36" spans="1:87" s="4" customFormat="1" ht="45" x14ac:dyDescent="0.25">
      <c r="A36" s="11">
        <v>2024</v>
      </c>
      <c r="B36" s="12">
        <v>45383</v>
      </c>
      <c r="C36" s="12">
        <v>45473</v>
      </c>
      <c r="D36" s="11" t="s">
        <v>193</v>
      </c>
      <c r="E36" s="11" t="s">
        <v>199</v>
      </c>
      <c r="F36" s="11" t="s">
        <v>200</v>
      </c>
      <c r="G36" s="11" t="s">
        <v>591</v>
      </c>
      <c r="H36" s="11"/>
      <c r="I36" s="29" t="s">
        <v>498</v>
      </c>
      <c r="J36" s="13" t="s">
        <v>592</v>
      </c>
      <c r="K36" s="11">
        <v>10</v>
      </c>
      <c r="L36" s="13" t="s">
        <v>593</v>
      </c>
      <c r="M36" s="12">
        <v>45398</v>
      </c>
      <c r="N36" s="11" t="s">
        <v>377</v>
      </c>
      <c r="O36" s="11">
        <v>10</v>
      </c>
      <c r="P36" s="11"/>
      <c r="Q36" s="11">
        <v>1</v>
      </c>
      <c r="R36" s="11">
        <v>1</v>
      </c>
      <c r="S36" s="13" t="s">
        <v>464</v>
      </c>
      <c r="T36" s="13" t="s">
        <v>464</v>
      </c>
      <c r="U36" s="13" t="s">
        <v>609</v>
      </c>
      <c r="V36" s="13" t="s">
        <v>610</v>
      </c>
      <c r="W36" s="11" t="s">
        <v>604</v>
      </c>
      <c r="X36" s="11" t="s">
        <v>605</v>
      </c>
      <c r="Y36" s="11" t="s">
        <v>606</v>
      </c>
      <c r="Z36" s="11" t="s">
        <v>204</v>
      </c>
      <c r="AA36" s="11" t="s">
        <v>607</v>
      </c>
      <c r="AB36" s="11">
        <v>1</v>
      </c>
      <c r="AC36" s="11" t="s">
        <v>608</v>
      </c>
      <c r="AD36" s="11" t="s">
        <v>212</v>
      </c>
      <c r="AE36" s="11" t="s">
        <v>611</v>
      </c>
      <c r="AF36" s="11">
        <v>361</v>
      </c>
      <c r="AG36" s="11"/>
      <c r="AH36" s="11" t="s">
        <v>237</v>
      </c>
      <c r="AI36" s="11" t="s">
        <v>613</v>
      </c>
      <c r="AJ36" s="11">
        <v>119</v>
      </c>
      <c r="AK36" s="11" t="s">
        <v>413</v>
      </c>
      <c r="AL36" s="11">
        <v>12</v>
      </c>
      <c r="AM36" s="11" t="s">
        <v>413</v>
      </c>
      <c r="AN36" s="11">
        <v>9</v>
      </c>
      <c r="AO36" s="11" t="s">
        <v>300</v>
      </c>
      <c r="AP36" s="11">
        <v>14100</v>
      </c>
      <c r="AQ36" s="11" t="s">
        <v>363</v>
      </c>
      <c r="AR36" s="11" t="s">
        <v>363</v>
      </c>
      <c r="AS36" s="11" t="s">
        <v>363</v>
      </c>
      <c r="AT36" s="11" t="s">
        <v>363</v>
      </c>
      <c r="AU36" s="11" t="s">
        <v>498</v>
      </c>
      <c r="AV36" s="11" t="s">
        <v>364</v>
      </c>
      <c r="AW36" s="11" t="s">
        <v>365</v>
      </c>
      <c r="AX36" s="11" t="s">
        <v>364</v>
      </c>
      <c r="AY36" s="11" t="s">
        <v>591</v>
      </c>
      <c r="AZ36" s="12">
        <v>45414</v>
      </c>
      <c r="BA36" s="12">
        <v>45413</v>
      </c>
      <c r="BB36" s="12">
        <v>45565</v>
      </c>
      <c r="BC36" s="14">
        <v>80190</v>
      </c>
      <c r="BD36" s="15">
        <v>93020.4</v>
      </c>
      <c r="BE36" s="11"/>
      <c r="BF36" s="15">
        <v>93020.4</v>
      </c>
      <c r="BG36" s="11" t="s">
        <v>366</v>
      </c>
      <c r="BH36" s="11" t="s">
        <v>363</v>
      </c>
      <c r="BI36" s="11" t="s">
        <v>367</v>
      </c>
      <c r="BJ36" s="11" t="s">
        <v>379</v>
      </c>
      <c r="BK36" s="11" t="s">
        <v>363</v>
      </c>
      <c r="BL36" s="12">
        <v>45413</v>
      </c>
      <c r="BM36" s="12">
        <v>45565</v>
      </c>
      <c r="BN36" s="13" t="s">
        <v>614</v>
      </c>
      <c r="BO36" s="11" t="s">
        <v>363</v>
      </c>
      <c r="BP36" s="11">
        <v>1</v>
      </c>
      <c r="BQ36" s="11" t="s">
        <v>303</v>
      </c>
      <c r="BR36" s="11" t="s">
        <v>368</v>
      </c>
      <c r="BS36" s="11" t="s">
        <v>363</v>
      </c>
      <c r="BT36" s="11" t="s">
        <v>363</v>
      </c>
      <c r="BU36" s="11" t="s">
        <v>363</v>
      </c>
      <c r="BV36" s="11" t="s">
        <v>363</v>
      </c>
      <c r="BW36" s="11" t="s">
        <v>363</v>
      </c>
      <c r="BX36" s="11" t="s">
        <v>306</v>
      </c>
      <c r="BY36" s="11" t="s">
        <v>203</v>
      </c>
      <c r="BZ36" s="11">
        <v>1</v>
      </c>
      <c r="CA36" s="11" t="s">
        <v>396</v>
      </c>
      <c r="CB36" s="13" t="s">
        <v>464</v>
      </c>
      <c r="CC36" s="13" t="s">
        <v>464</v>
      </c>
      <c r="CD36" s="13" t="s">
        <v>464</v>
      </c>
      <c r="CE36" s="13" t="s">
        <v>464</v>
      </c>
      <c r="CF36" s="13" t="s">
        <v>464</v>
      </c>
      <c r="CG36" s="11" t="s">
        <v>365</v>
      </c>
      <c r="CH36" s="12">
        <v>45481</v>
      </c>
      <c r="CI36" s="29" t="s">
        <v>524</v>
      </c>
    </row>
    <row r="37" spans="1:87" s="4" customFormat="1" ht="45" x14ac:dyDescent="0.25">
      <c r="A37" s="11">
        <v>2024</v>
      </c>
      <c r="B37" s="12">
        <v>45383</v>
      </c>
      <c r="C37" s="12">
        <v>45473</v>
      </c>
      <c r="D37" s="11" t="s">
        <v>193</v>
      </c>
      <c r="E37" s="11" t="s">
        <v>199</v>
      </c>
      <c r="F37" s="11" t="s">
        <v>200</v>
      </c>
      <c r="G37" s="11" t="s">
        <v>615</v>
      </c>
      <c r="H37" s="11"/>
      <c r="I37" s="29" t="s">
        <v>498</v>
      </c>
      <c r="J37" s="13" t="s">
        <v>616</v>
      </c>
      <c r="K37" s="11">
        <v>11</v>
      </c>
      <c r="L37" s="13" t="s">
        <v>629</v>
      </c>
      <c r="M37" s="12">
        <v>45398</v>
      </c>
      <c r="N37" s="11" t="s">
        <v>377</v>
      </c>
      <c r="O37" s="11">
        <v>11</v>
      </c>
      <c r="P37" s="11"/>
      <c r="Q37" s="11">
        <v>1</v>
      </c>
      <c r="R37" s="11">
        <v>1</v>
      </c>
      <c r="S37" s="13" t="s">
        <v>464</v>
      </c>
      <c r="T37" s="13" t="s">
        <v>464</v>
      </c>
      <c r="U37" s="13" t="s">
        <v>631</v>
      </c>
      <c r="V37" s="13" t="s">
        <v>632</v>
      </c>
      <c r="W37" s="11" t="s">
        <v>633</v>
      </c>
      <c r="X37" s="11" t="s">
        <v>618</v>
      </c>
      <c r="Y37" s="11" t="s">
        <v>442</v>
      </c>
      <c r="Z37" s="11" t="s">
        <v>205</v>
      </c>
      <c r="AA37" s="11" t="s">
        <v>619</v>
      </c>
      <c r="AB37" s="11">
        <v>1</v>
      </c>
      <c r="AC37" s="11" t="s">
        <v>620</v>
      </c>
      <c r="AD37" s="11" t="s">
        <v>212</v>
      </c>
      <c r="AE37" s="11" t="s">
        <v>634</v>
      </c>
      <c r="AF37" s="11">
        <v>163</v>
      </c>
      <c r="AG37" s="11"/>
      <c r="AH37" s="11" t="s">
        <v>237</v>
      </c>
      <c r="AI37" s="11" t="s">
        <v>635</v>
      </c>
      <c r="AJ37" s="11">
        <v>101</v>
      </c>
      <c r="AK37" s="11" t="s">
        <v>636</v>
      </c>
      <c r="AL37" s="11">
        <v>2</v>
      </c>
      <c r="AM37" s="11" t="s">
        <v>636</v>
      </c>
      <c r="AN37" s="11">
        <v>9</v>
      </c>
      <c r="AO37" s="11" t="s">
        <v>300</v>
      </c>
      <c r="AP37" s="11">
        <v>2200</v>
      </c>
      <c r="AQ37" s="11" t="s">
        <v>363</v>
      </c>
      <c r="AR37" s="11" t="s">
        <v>363</v>
      </c>
      <c r="AS37" s="11" t="s">
        <v>363</v>
      </c>
      <c r="AT37" s="11" t="s">
        <v>363</v>
      </c>
      <c r="AU37" s="11" t="s">
        <v>498</v>
      </c>
      <c r="AV37" s="11" t="s">
        <v>364</v>
      </c>
      <c r="AW37" s="11" t="s">
        <v>365</v>
      </c>
      <c r="AX37" s="11" t="s">
        <v>364</v>
      </c>
      <c r="AY37" s="11" t="s">
        <v>615</v>
      </c>
      <c r="AZ37" s="12">
        <v>45418</v>
      </c>
      <c r="BA37" s="12">
        <v>45413</v>
      </c>
      <c r="BB37" s="12">
        <v>45657</v>
      </c>
      <c r="BC37" s="14">
        <v>160000</v>
      </c>
      <c r="BD37" s="15">
        <v>185600</v>
      </c>
      <c r="BE37" s="11"/>
      <c r="BF37" s="15">
        <v>185600</v>
      </c>
      <c r="BG37" s="11" t="s">
        <v>366</v>
      </c>
      <c r="BH37" s="11" t="s">
        <v>363</v>
      </c>
      <c r="BI37" s="11" t="s">
        <v>367</v>
      </c>
      <c r="BJ37" s="11" t="s">
        <v>379</v>
      </c>
      <c r="BK37" s="11" t="s">
        <v>363</v>
      </c>
      <c r="BL37" s="12">
        <v>45413</v>
      </c>
      <c r="BM37" s="12">
        <v>45657</v>
      </c>
      <c r="BN37" s="13" t="s">
        <v>637</v>
      </c>
      <c r="BO37" s="11" t="s">
        <v>363</v>
      </c>
      <c r="BP37" s="11">
        <v>1</v>
      </c>
      <c r="BQ37" s="11" t="s">
        <v>303</v>
      </c>
      <c r="BR37" s="11" t="s">
        <v>368</v>
      </c>
      <c r="BS37" s="11" t="s">
        <v>363</v>
      </c>
      <c r="BT37" s="11" t="s">
        <v>363</v>
      </c>
      <c r="BU37" s="11" t="s">
        <v>363</v>
      </c>
      <c r="BV37" s="11" t="s">
        <v>363</v>
      </c>
      <c r="BW37" s="11" t="s">
        <v>363</v>
      </c>
      <c r="BX37" s="11" t="s">
        <v>306</v>
      </c>
      <c r="BY37" s="11" t="s">
        <v>203</v>
      </c>
      <c r="BZ37" s="11">
        <v>1</v>
      </c>
      <c r="CA37" s="11" t="s">
        <v>396</v>
      </c>
      <c r="CB37" s="13" t="s">
        <v>464</v>
      </c>
      <c r="CC37" s="13" t="s">
        <v>464</v>
      </c>
      <c r="CD37" s="13" t="s">
        <v>464</v>
      </c>
      <c r="CE37" s="13" t="s">
        <v>464</v>
      </c>
      <c r="CF37" s="13" t="s">
        <v>464</v>
      </c>
      <c r="CG37" s="11" t="s">
        <v>365</v>
      </c>
      <c r="CH37" s="12">
        <v>45481</v>
      </c>
      <c r="CI37" s="29" t="s">
        <v>524</v>
      </c>
    </row>
    <row r="38" spans="1:87" s="4" customFormat="1" ht="45" x14ac:dyDescent="0.25">
      <c r="A38" s="11">
        <v>2024</v>
      </c>
      <c r="B38" s="12">
        <v>45383</v>
      </c>
      <c r="C38" s="12">
        <v>45473</v>
      </c>
      <c r="D38" s="11" t="s">
        <v>193</v>
      </c>
      <c r="E38" s="11" t="s">
        <v>199</v>
      </c>
      <c r="F38" s="11" t="s">
        <v>200</v>
      </c>
      <c r="G38" s="11" t="s">
        <v>638</v>
      </c>
      <c r="H38" s="11"/>
      <c r="I38" s="29" t="s">
        <v>498</v>
      </c>
      <c r="J38" s="13" t="s">
        <v>658</v>
      </c>
      <c r="K38" s="11">
        <v>12</v>
      </c>
      <c r="L38" s="13" t="s">
        <v>659</v>
      </c>
      <c r="M38" s="12">
        <v>45399</v>
      </c>
      <c r="N38" s="11" t="s">
        <v>377</v>
      </c>
      <c r="O38" s="11">
        <v>12</v>
      </c>
      <c r="P38" s="11"/>
      <c r="Q38" s="11">
        <v>1</v>
      </c>
      <c r="R38" s="11">
        <v>1</v>
      </c>
      <c r="S38" s="13" t="s">
        <v>464</v>
      </c>
      <c r="T38" s="13" t="s">
        <v>464</v>
      </c>
      <c r="U38" s="13" t="s">
        <v>660</v>
      </c>
      <c r="V38" s="13" t="s">
        <v>661</v>
      </c>
      <c r="W38" s="11" t="s">
        <v>639</v>
      </c>
      <c r="X38" s="11" t="s">
        <v>640</v>
      </c>
      <c r="Y38" s="11" t="s">
        <v>646</v>
      </c>
      <c r="Z38" s="11" t="s">
        <v>204</v>
      </c>
      <c r="AA38" s="11" t="s">
        <v>641</v>
      </c>
      <c r="AB38" s="11">
        <v>1</v>
      </c>
      <c r="AC38" s="11" t="s">
        <v>654</v>
      </c>
      <c r="AD38" s="11" t="s">
        <v>212</v>
      </c>
      <c r="AE38" s="11" t="s">
        <v>655</v>
      </c>
      <c r="AF38" s="11">
        <v>349</v>
      </c>
      <c r="AG38" s="11">
        <v>403</v>
      </c>
      <c r="AH38" s="11" t="s">
        <v>237</v>
      </c>
      <c r="AI38" s="11" t="s">
        <v>656</v>
      </c>
      <c r="AJ38" s="11">
        <v>17</v>
      </c>
      <c r="AK38" s="11" t="s">
        <v>657</v>
      </c>
      <c r="AL38" s="11">
        <v>17</v>
      </c>
      <c r="AM38" s="11" t="s">
        <v>657</v>
      </c>
      <c r="AN38" s="11">
        <v>9</v>
      </c>
      <c r="AO38" s="11" t="s">
        <v>300</v>
      </c>
      <c r="AP38" s="11">
        <v>15900</v>
      </c>
      <c r="AQ38" s="11" t="s">
        <v>363</v>
      </c>
      <c r="AR38" s="11" t="s">
        <v>363</v>
      </c>
      <c r="AS38" s="11" t="s">
        <v>363</v>
      </c>
      <c r="AT38" s="11" t="s">
        <v>363</v>
      </c>
      <c r="AU38" s="11" t="s">
        <v>498</v>
      </c>
      <c r="AV38" s="11" t="s">
        <v>364</v>
      </c>
      <c r="AW38" s="11" t="s">
        <v>365</v>
      </c>
      <c r="AX38" s="11" t="s">
        <v>364</v>
      </c>
      <c r="AY38" s="11" t="s">
        <v>638</v>
      </c>
      <c r="AZ38" s="12">
        <v>45418</v>
      </c>
      <c r="BA38" s="12">
        <v>45413</v>
      </c>
      <c r="BB38" s="12">
        <v>45657</v>
      </c>
      <c r="BC38" s="14">
        <v>88000</v>
      </c>
      <c r="BD38" s="15">
        <v>102080</v>
      </c>
      <c r="BE38" s="11"/>
      <c r="BF38" s="15">
        <v>102080</v>
      </c>
      <c r="BG38" s="11" t="s">
        <v>366</v>
      </c>
      <c r="BH38" s="11" t="s">
        <v>363</v>
      </c>
      <c r="BI38" s="11" t="s">
        <v>367</v>
      </c>
      <c r="BJ38" s="11" t="s">
        <v>379</v>
      </c>
      <c r="BK38" s="11" t="s">
        <v>363</v>
      </c>
      <c r="BL38" s="12">
        <v>45413</v>
      </c>
      <c r="BM38" s="12">
        <v>45657</v>
      </c>
      <c r="BN38" s="13" t="s">
        <v>662</v>
      </c>
      <c r="BO38" s="13" t="s">
        <v>701</v>
      </c>
      <c r="BP38" s="11">
        <v>1</v>
      </c>
      <c r="BQ38" s="11" t="s">
        <v>303</v>
      </c>
      <c r="BR38" s="11" t="s">
        <v>368</v>
      </c>
      <c r="BS38" s="11" t="s">
        <v>363</v>
      </c>
      <c r="BT38" s="11" t="s">
        <v>363</v>
      </c>
      <c r="BU38" s="11" t="s">
        <v>363</v>
      </c>
      <c r="BV38" s="11" t="s">
        <v>363</v>
      </c>
      <c r="BW38" s="11" t="s">
        <v>363</v>
      </c>
      <c r="BX38" s="11" t="s">
        <v>307</v>
      </c>
      <c r="BY38" s="11" t="s">
        <v>202</v>
      </c>
      <c r="BZ38" s="11">
        <v>2</v>
      </c>
      <c r="CA38" s="11" t="s">
        <v>396</v>
      </c>
      <c r="CB38" s="13" t="s">
        <v>464</v>
      </c>
      <c r="CC38" s="13" t="s">
        <v>464</v>
      </c>
      <c r="CD38" s="13" t="s">
        <v>464</v>
      </c>
      <c r="CE38" s="13" t="s">
        <v>464</v>
      </c>
      <c r="CF38" s="11" t="s">
        <v>464</v>
      </c>
      <c r="CG38" s="11" t="s">
        <v>365</v>
      </c>
      <c r="CH38" s="12">
        <v>45481</v>
      </c>
      <c r="CI38" s="29" t="s">
        <v>524</v>
      </c>
    </row>
    <row r="39" spans="1:87" s="4" customFormat="1" ht="45" x14ac:dyDescent="0.25">
      <c r="A39" s="11">
        <v>2024</v>
      </c>
      <c r="B39" s="12">
        <v>45383</v>
      </c>
      <c r="C39" s="12">
        <v>45473</v>
      </c>
      <c r="D39" s="11" t="s">
        <v>193</v>
      </c>
      <c r="E39" s="11" t="s">
        <v>199</v>
      </c>
      <c r="F39" s="11" t="s">
        <v>200</v>
      </c>
      <c r="G39" s="11" t="s">
        <v>663</v>
      </c>
      <c r="H39" s="11"/>
      <c r="I39" s="29" t="s">
        <v>498</v>
      </c>
      <c r="J39" s="13" t="s">
        <v>664</v>
      </c>
      <c r="K39" s="11">
        <v>13</v>
      </c>
      <c r="L39" s="13" t="s">
        <v>678</v>
      </c>
      <c r="M39" s="12">
        <v>45399</v>
      </c>
      <c r="N39" s="11" t="s">
        <v>377</v>
      </c>
      <c r="O39" s="11">
        <v>13</v>
      </c>
      <c r="P39" s="11"/>
      <c r="Q39" s="11">
        <v>1</v>
      </c>
      <c r="R39" s="11">
        <v>1</v>
      </c>
      <c r="S39" s="13" t="s">
        <v>464</v>
      </c>
      <c r="T39" s="13" t="s">
        <v>464</v>
      </c>
      <c r="U39" s="13" t="s">
        <v>679</v>
      </c>
      <c r="V39" s="13" t="s">
        <v>680</v>
      </c>
      <c r="W39" s="11" t="s">
        <v>681</v>
      </c>
      <c r="X39" s="11" t="s">
        <v>666</v>
      </c>
      <c r="Y39" s="11" t="s">
        <v>405</v>
      </c>
      <c r="Z39" s="11" t="s">
        <v>204</v>
      </c>
      <c r="AA39" s="11" t="s">
        <v>667</v>
      </c>
      <c r="AB39" s="11">
        <v>1</v>
      </c>
      <c r="AC39" s="11" t="s">
        <v>668</v>
      </c>
      <c r="AD39" s="11" t="s">
        <v>212</v>
      </c>
      <c r="AE39" s="11" t="s">
        <v>682</v>
      </c>
      <c r="AF39" s="11">
        <v>61</v>
      </c>
      <c r="AG39" s="11"/>
      <c r="AH39" s="11" t="s">
        <v>237</v>
      </c>
      <c r="AI39" s="11" t="s">
        <v>683</v>
      </c>
      <c r="AJ39" s="11">
        <v>2</v>
      </c>
      <c r="AK39" s="11" t="s">
        <v>636</v>
      </c>
      <c r="AL39" s="11">
        <v>2</v>
      </c>
      <c r="AM39" s="11" t="s">
        <v>636</v>
      </c>
      <c r="AN39" s="11">
        <v>9</v>
      </c>
      <c r="AO39" s="11" t="s">
        <v>300</v>
      </c>
      <c r="AP39" s="11">
        <v>2780</v>
      </c>
      <c r="AQ39" s="11" t="s">
        <v>363</v>
      </c>
      <c r="AR39" s="11" t="s">
        <v>363</v>
      </c>
      <c r="AS39" s="11" t="s">
        <v>363</v>
      </c>
      <c r="AT39" s="11" t="s">
        <v>363</v>
      </c>
      <c r="AU39" s="11" t="s">
        <v>498</v>
      </c>
      <c r="AV39" s="11" t="s">
        <v>364</v>
      </c>
      <c r="AW39" s="11" t="s">
        <v>365</v>
      </c>
      <c r="AX39" s="11" t="s">
        <v>364</v>
      </c>
      <c r="AY39" s="11" t="s">
        <v>663</v>
      </c>
      <c r="AZ39" s="12">
        <v>45418</v>
      </c>
      <c r="BA39" s="12">
        <v>45413</v>
      </c>
      <c r="BB39" s="12">
        <v>45657</v>
      </c>
      <c r="BC39" s="14">
        <v>88000</v>
      </c>
      <c r="BD39" s="15">
        <v>102080</v>
      </c>
      <c r="BE39" s="11"/>
      <c r="BF39" s="15">
        <v>102080</v>
      </c>
      <c r="BG39" s="11" t="s">
        <v>366</v>
      </c>
      <c r="BH39" s="11" t="s">
        <v>363</v>
      </c>
      <c r="BI39" s="11" t="s">
        <v>367</v>
      </c>
      <c r="BJ39" s="11" t="s">
        <v>379</v>
      </c>
      <c r="BK39" s="11" t="s">
        <v>363</v>
      </c>
      <c r="BL39" s="12">
        <v>45413</v>
      </c>
      <c r="BM39" s="12">
        <v>45657</v>
      </c>
      <c r="BN39" s="13" t="s">
        <v>684</v>
      </c>
      <c r="BO39" s="11" t="s">
        <v>363</v>
      </c>
      <c r="BP39" s="11">
        <v>1</v>
      </c>
      <c r="BQ39" s="11" t="s">
        <v>303</v>
      </c>
      <c r="BR39" s="11" t="s">
        <v>368</v>
      </c>
      <c r="BS39" s="11" t="s">
        <v>363</v>
      </c>
      <c r="BT39" s="11" t="s">
        <v>363</v>
      </c>
      <c r="BU39" s="11" t="s">
        <v>363</v>
      </c>
      <c r="BV39" s="11" t="s">
        <v>363</v>
      </c>
      <c r="BW39" s="11" t="s">
        <v>363</v>
      </c>
      <c r="BX39" s="11" t="s">
        <v>306</v>
      </c>
      <c r="BY39" s="11" t="s">
        <v>203</v>
      </c>
      <c r="BZ39" s="11">
        <v>1</v>
      </c>
      <c r="CA39" s="11" t="s">
        <v>396</v>
      </c>
      <c r="CB39" s="13" t="s">
        <v>464</v>
      </c>
      <c r="CC39" s="13" t="s">
        <v>464</v>
      </c>
      <c r="CD39" s="13" t="s">
        <v>464</v>
      </c>
      <c r="CE39" s="13" t="s">
        <v>464</v>
      </c>
      <c r="CF39" s="13" t="s">
        <v>464</v>
      </c>
      <c r="CG39" s="11" t="s">
        <v>365</v>
      </c>
      <c r="CH39" s="12">
        <v>45481</v>
      </c>
      <c r="CI39" s="29" t="s">
        <v>524</v>
      </c>
    </row>
    <row r="40" spans="1:87" s="4" customFormat="1" ht="45" x14ac:dyDescent="0.25">
      <c r="A40" s="11">
        <v>2024</v>
      </c>
      <c r="B40" s="12">
        <v>45383</v>
      </c>
      <c r="C40" s="12">
        <v>45473</v>
      </c>
      <c r="D40" s="11" t="s">
        <v>193</v>
      </c>
      <c r="E40" s="11" t="s">
        <v>199</v>
      </c>
      <c r="F40" s="11" t="s">
        <v>200</v>
      </c>
      <c r="G40" s="11" t="s">
        <v>685</v>
      </c>
      <c r="H40" s="11"/>
      <c r="I40" s="29" t="s">
        <v>498</v>
      </c>
      <c r="J40" s="13" t="s">
        <v>686</v>
      </c>
      <c r="K40" s="11">
        <v>14</v>
      </c>
      <c r="L40" s="13" t="s">
        <v>692</v>
      </c>
      <c r="M40" s="12">
        <v>45399</v>
      </c>
      <c r="N40" s="11" t="s">
        <v>377</v>
      </c>
      <c r="O40" s="11">
        <v>14</v>
      </c>
      <c r="P40" s="11"/>
      <c r="Q40" s="11">
        <v>1</v>
      </c>
      <c r="R40" s="11">
        <v>1</v>
      </c>
      <c r="S40" s="13" t="s">
        <v>464</v>
      </c>
      <c r="T40" s="13" t="s">
        <v>464</v>
      </c>
      <c r="U40" s="13" t="s">
        <v>693</v>
      </c>
      <c r="V40" s="13" t="s">
        <v>694</v>
      </c>
      <c r="W40" s="11" t="s">
        <v>586</v>
      </c>
      <c r="X40" s="11" t="s">
        <v>626</v>
      </c>
      <c r="Y40" s="11" t="s">
        <v>606</v>
      </c>
      <c r="Z40" s="11" t="s">
        <v>204</v>
      </c>
      <c r="AA40" s="11" t="s">
        <v>627</v>
      </c>
      <c r="AB40" s="11">
        <v>1</v>
      </c>
      <c r="AC40" s="11" t="s">
        <v>628</v>
      </c>
      <c r="AD40" s="11" t="s">
        <v>212</v>
      </c>
      <c r="AE40" s="11" t="s">
        <v>695</v>
      </c>
      <c r="AF40" s="11">
        <v>20</v>
      </c>
      <c r="AG40" s="11"/>
      <c r="AH40" s="11" t="s">
        <v>237</v>
      </c>
      <c r="AI40" s="11" t="s">
        <v>696</v>
      </c>
      <c r="AJ40" s="11">
        <v>12</v>
      </c>
      <c r="AK40" s="11" t="s">
        <v>413</v>
      </c>
      <c r="AL40" s="11">
        <v>12</v>
      </c>
      <c r="AM40" s="11" t="s">
        <v>413</v>
      </c>
      <c r="AN40" s="11">
        <v>9</v>
      </c>
      <c r="AO40" s="11" t="s">
        <v>300</v>
      </c>
      <c r="AP40" s="11">
        <v>14376</v>
      </c>
      <c r="AQ40" s="11" t="s">
        <v>363</v>
      </c>
      <c r="AR40" s="11" t="s">
        <v>363</v>
      </c>
      <c r="AS40" s="11" t="s">
        <v>363</v>
      </c>
      <c r="AT40" s="11" t="s">
        <v>363</v>
      </c>
      <c r="AU40" s="11" t="s">
        <v>498</v>
      </c>
      <c r="AV40" s="11" t="s">
        <v>364</v>
      </c>
      <c r="AW40" s="11" t="s">
        <v>365</v>
      </c>
      <c r="AX40" s="11" t="s">
        <v>364</v>
      </c>
      <c r="AY40" s="11" t="s">
        <v>685</v>
      </c>
      <c r="AZ40" s="12">
        <v>45418</v>
      </c>
      <c r="BA40" s="12">
        <v>45413</v>
      </c>
      <c r="BB40" s="12">
        <v>45657</v>
      </c>
      <c r="BC40" s="14">
        <v>88000</v>
      </c>
      <c r="BD40" s="15">
        <v>102080</v>
      </c>
      <c r="BE40" s="11"/>
      <c r="BF40" s="15">
        <v>102080</v>
      </c>
      <c r="BG40" s="11" t="s">
        <v>366</v>
      </c>
      <c r="BH40" s="11" t="s">
        <v>363</v>
      </c>
      <c r="BI40" s="11" t="s">
        <v>367</v>
      </c>
      <c r="BJ40" s="11" t="s">
        <v>379</v>
      </c>
      <c r="BK40" s="11" t="s">
        <v>363</v>
      </c>
      <c r="BL40" s="12">
        <v>45413</v>
      </c>
      <c r="BM40" s="12">
        <v>45657</v>
      </c>
      <c r="BN40" s="13" t="s">
        <v>697</v>
      </c>
      <c r="BO40" s="11" t="s">
        <v>363</v>
      </c>
      <c r="BP40" s="11">
        <v>1</v>
      </c>
      <c r="BQ40" s="11" t="s">
        <v>303</v>
      </c>
      <c r="BR40" s="11" t="s">
        <v>368</v>
      </c>
      <c r="BS40" s="11" t="s">
        <v>363</v>
      </c>
      <c r="BT40" s="11" t="s">
        <v>363</v>
      </c>
      <c r="BU40" s="11" t="s">
        <v>363</v>
      </c>
      <c r="BV40" s="11" t="s">
        <v>363</v>
      </c>
      <c r="BW40" s="11" t="s">
        <v>363</v>
      </c>
      <c r="BX40" s="11" t="s">
        <v>306</v>
      </c>
      <c r="BY40" s="11" t="s">
        <v>203</v>
      </c>
      <c r="BZ40" s="11">
        <v>1</v>
      </c>
      <c r="CA40" s="11" t="s">
        <v>396</v>
      </c>
      <c r="CB40" s="13" t="s">
        <v>464</v>
      </c>
      <c r="CC40" s="13" t="s">
        <v>464</v>
      </c>
      <c r="CD40" s="13" t="s">
        <v>464</v>
      </c>
      <c r="CE40" s="13" t="s">
        <v>464</v>
      </c>
      <c r="CF40" s="13" t="s">
        <v>464</v>
      </c>
      <c r="CG40" s="11" t="s">
        <v>365</v>
      </c>
      <c r="CH40" s="12">
        <v>45481</v>
      </c>
      <c r="CI40" s="29" t="s">
        <v>524</v>
      </c>
    </row>
    <row r="41" spans="1:87" s="4" customFormat="1" ht="45" x14ac:dyDescent="0.25">
      <c r="A41" s="16">
        <v>2024</v>
      </c>
      <c r="B41" s="17">
        <v>45383</v>
      </c>
      <c r="C41" s="17">
        <v>45473</v>
      </c>
      <c r="D41" s="16" t="s">
        <v>193</v>
      </c>
      <c r="E41" s="16" t="s">
        <v>197</v>
      </c>
      <c r="F41" s="16" t="s">
        <v>200</v>
      </c>
      <c r="G41" s="16" t="s">
        <v>702</v>
      </c>
      <c r="H41" s="16"/>
      <c r="I41" s="30" t="s">
        <v>703</v>
      </c>
      <c r="J41" s="18" t="s">
        <v>704</v>
      </c>
      <c r="K41" s="16">
        <v>15</v>
      </c>
      <c r="L41" s="18" t="s">
        <v>729</v>
      </c>
      <c r="M41" s="17">
        <v>45435</v>
      </c>
      <c r="N41" s="16" t="s">
        <v>730</v>
      </c>
      <c r="O41" s="16">
        <v>15</v>
      </c>
      <c r="P41" s="16"/>
      <c r="Q41" s="16">
        <v>1</v>
      </c>
      <c r="R41" s="16">
        <v>1</v>
      </c>
      <c r="S41" s="18" t="s">
        <v>464</v>
      </c>
      <c r="T41" s="18" t="s">
        <v>464</v>
      </c>
      <c r="U41" s="18" t="s">
        <v>731</v>
      </c>
      <c r="V41" s="18" t="s">
        <v>732</v>
      </c>
      <c r="W41" s="16" t="s">
        <v>733</v>
      </c>
      <c r="X41" s="16" t="s">
        <v>719</v>
      </c>
      <c r="Y41" s="16" t="s">
        <v>506</v>
      </c>
      <c r="Z41" s="16" t="s">
        <v>204</v>
      </c>
      <c r="AA41" s="16" t="s">
        <v>720</v>
      </c>
      <c r="AB41" s="16">
        <v>1</v>
      </c>
      <c r="AC41" s="16" t="s">
        <v>721</v>
      </c>
      <c r="AD41" s="16" t="s">
        <v>212</v>
      </c>
      <c r="AE41" s="16" t="s">
        <v>734</v>
      </c>
      <c r="AF41" s="16" t="s">
        <v>735</v>
      </c>
      <c r="AG41" s="16"/>
      <c r="AH41" s="16" t="s">
        <v>237</v>
      </c>
      <c r="AI41" s="16" t="s">
        <v>736</v>
      </c>
      <c r="AJ41" s="16">
        <v>31</v>
      </c>
      <c r="AK41" s="16" t="s">
        <v>737</v>
      </c>
      <c r="AL41" s="16">
        <v>31</v>
      </c>
      <c r="AM41" s="16" t="s">
        <v>737</v>
      </c>
      <c r="AN41" s="16">
        <v>1</v>
      </c>
      <c r="AO41" s="16" t="s">
        <v>270</v>
      </c>
      <c r="AP41" s="16">
        <v>56344</v>
      </c>
      <c r="AQ41" s="16" t="s">
        <v>363</v>
      </c>
      <c r="AR41" s="16" t="s">
        <v>363</v>
      </c>
      <c r="AS41" s="16" t="s">
        <v>363</v>
      </c>
      <c r="AT41" s="16" t="s">
        <v>363</v>
      </c>
      <c r="AU41" s="16" t="s">
        <v>703</v>
      </c>
      <c r="AV41" s="16" t="s">
        <v>738</v>
      </c>
      <c r="AW41" s="16" t="s">
        <v>365</v>
      </c>
      <c r="AX41" s="16" t="s">
        <v>738</v>
      </c>
      <c r="AY41" s="16" t="s">
        <v>702</v>
      </c>
      <c r="AZ41" s="17">
        <v>45469</v>
      </c>
      <c r="BA41" s="17">
        <v>45469</v>
      </c>
      <c r="BB41" s="17">
        <v>45565</v>
      </c>
      <c r="BC41" s="19">
        <v>215507.37</v>
      </c>
      <c r="BD41" s="20">
        <v>249988.55</v>
      </c>
      <c r="BE41" s="16"/>
      <c r="BF41" s="20">
        <v>249988.55</v>
      </c>
      <c r="BG41" s="16" t="s">
        <v>366</v>
      </c>
      <c r="BH41" s="16" t="s">
        <v>363</v>
      </c>
      <c r="BI41" s="16" t="s">
        <v>739</v>
      </c>
      <c r="BJ41" s="16" t="s">
        <v>730</v>
      </c>
      <c r="BK41" s="20">
        <v>21550.74</v>
      </c>
      <c r="BL41" s="17">
        <v>45469</v>
      </c>
      <c r="BM41" s="17">
        <v>45565</v>
      </c>
      <c r="BN41" s="18" t="s">
        <v>740</v>
      </c>
      <c r="BO41" s="16" t="s">
        <v>363</v>
      </c>
      <c r="BP41" s="16">
        <v>4</v>
      </c>
      <c r="BQ41" s="16" t="s">
        <v>303</v>
      </c>
      <c r="BR41" s="16" t="s">
        <v>368</v>
      </c>
      <c r="BS41" s="16" t="s">
        <v>363</v>
      </c>
      <c r="BT41" s="16" t="s">
        <v>363</v>
      </c>
      <c r="BU41" s="16" t="s">
        <v>363</v>
      </c>
      <c r="BV41" s="16" t="s">
        <v>363</v>
      </c>
      <c r="BW41" s="16" t="s">
        <v>363</v>
      </c>
      <c r="BX41" s="16" t="s">
        <v>306</v>
      </c>
      <c r="BY41" s="16" t="s">
        <v>203</v>
      </c>
      <c r="BZ41" s="16">
        <v>1</v>
      </c>
      <c r="CA41" s="16" t="s">
        <v>458</v>
      </c>
      <c r="CB41" s="18" t="s">
        <v>464</v>
      </c>
      <c r="CC41" s="18" t="s">
        <v>464</v>
      </c>
      <c r="CD41" s="18" t="s">
        <v>464</v>
      </c>
      <c r="CE41" s="18" t="s">
        <v>464</v>
      </c>
      <c r="CF41" s="18" t="s">
        <v>464</v>
      </c>
      <c r="CG41" s="16" t="s">
        <v>365</v>
      </c>
      <c r="CH41" s="17">
        <v>45481</v>
      </c>
      <c r="CI41" s="30" t="s">
        <v>524</v>
      </c>
    </row>
    <row r="42" spans="1:87" s="5" customFormat="1" ht="75" x14ac:dyDescent="0.25">
      <c r="A42" s="34">
        <v>2024</v>
      </c>
      <c r="B42" s="6">
        <v>45474</v>
      </c>
      <c r="C42" s="6">
        <v>45565</v>
      </c>
      <c r="D42" s="5" t="s">
        <v>191</v>
      </c>
      <c r="E42" s="5" t="s">
        <v>199</v>
      </c>
      <c r="F42" s="5" t="s">
        <v>200</v>
      </c>
      <c r="G42" s="5" t="s">
        <v>972</v>
      </c>
      <c r="H42" s="5" t="s">
        <v>203</v>
      </c>
      <c r="I42" s="28" t="s">
        <v>743</v>
      </c>
      <c r="J42" s="8" t="s">
        <v>979</v>
      </c>
      <c r="K42" s="5">
        <v>1</v>
      </c>
      <c r="L42" s="8" t="s">
        <v>978</v>
      </c>
      <c r="M42" s="6">
        <v>45484</v>
      </c>
      <c r="N42" s="5" t="s">
        <v>980</v>
      </c>
      <c r="O42" s="5">
        <v>1</v>
      </c>
      <c r="P42" s="6">
        <v>45489</v>
      </c>
      <c r="Q42" s="5">
        <v>1</v>
      </c>
      <c r="R42" s="5">
        <v>1</v>
      </c>
      <c r="S42" s="8" t="s">
        <v>997</v>
      </c>
      <c r="T42" s="8" t="s">
        <v>998</v>
      </c>
      <c r="U42" s="8" t="s">
        <v>1001</v>
      </c>
      <c r="V42" s="8" t="s">
        <v>1002</v>
      </c>
      <c r="W42" s="5" t="s">
        <v>363</v>
      </c>
      <c r="X42" s="5" t="s">
        <v>363</v>
      </c>
      <c r="Y42" s="5" t="s">
        <v>363</v>
      </c>
      <c r="AA42" s="5" t="s">
        <v>976</v>
      </c>
      <c r="AB42" s="5">
        <v>1</v>
      </c>
      <c r="AC42" s="5" t="s">
        <v>977</v>
      </c>
      <c r="AD42" s="5" t="s">
        <v>231</v>
      </c>
      <c r="AE42" s="5" t="s">
        <v>1003</v>
      </c>
      <c r="AF42" s="5">
        <v>20</v>
      </c>
      <c r="AH42" s="5" t="s">
        <v>237</v>
      </c>
      <c r="AI42" s="5" t="s">
        <v>1004</v>
      </c>
      <c r="AJ42" s="5">
        <v>1040001</v>
      </c>
      <c r="AK42" s="5" t="s">
        <v>755</v>
      </c>
      <c r="AL42" s="5">
        <v>104</v>
      </c>
      <c r="AM42" s="5" t="s">
        <v>755</v>
      </c>
      <c r="AN42" s="5">
        <v>1</v>
      </c>
      <c r="AO42" s="5" t="s">
        <v>270</v>
      </c>
      <c r="AP42" s="5">
        <v>54060</v>
      </c>
      <c r="AQ42" s="5" t="s">
        <v>363</v>
      </c>
      <c r="AR42" s="5" t="s">
        <v>363</v>
      </c>
      <c r="AS42" s="5" t="s">
        <v>363</v>
      </c>
      <c r="AT42" s="5" t="s">
        <v>363</v>
      </c>
      <c r="AU42" s="5" t="s">
        <v>756</v>
      </c>
      <c r="AV42" s="5" t="s">
        <v>738</v>
      </c>
      <c r="AW42" s="5" t="s">
        <v>365</v>
      </c>
      <c r="AX42" s="5" t="s">
        <v>738</v>
      </c>
      <c r="AY42" s="5" t="s">
        <v>1005</v>
      </c>
      <c r="AZ42" s="6">
        <v>45502</v>
      </c>
      <c r="BA42" s="6">
        <v>45498</v>
      </c>
      <c r="BB42" s="6">
        <v>45657</v>
      </c>
      <c r="BC42" s="21">
        <v>1969999.99</v>
      </c>
      <c r="BD42" s="22">
        <v>2285199.9900000002</v>
      </c>
      <c r="BF42" s="22">
        <v>2285199.9900000002</v>
      </c>
      <c r="BG42" s="5" t="s">
        <v>366</v>
      </c>
      <c r="BH42" s="5" t="s">
        <v>363</v>
      </c>
      <c r="BI42" s="5" t="s">
        <v>1006</v>
      </c>
      <c r="BJ42" s="5" t="s">
        <v>980</v>
      </c>
      <c r="BK42" s="22">
        <v>295500</v>
      </c>
      <c r="BL42" s="6">
        <v>45498</v>
      </c>
      <c r="BM42" s="6">
        <v>45657</v>
      </c>
      <c r="BN42" s="8" t="s">
        <v>1007</v>
      </c>
      <c r="BO42" s="8" t="s">
        <v>1008</v>
      </c>
      <c r="BP42" s="5">
        <v>1</v>
      </c>
      <c r="BQ42" s="5" t="s">
        <v>303</v>
      </c>
      <c r="BR42" s="5" t="s">
        <v>368</v>
      </c>
      <c r="BS42" s="5" t="s">
        <v>363</v>
      </c>
      <c r="BT42" s="5" t="s">
        <v>363</v>
      </c>
      <c r="BU42" s="5" t="s">
        <v>363</v>
      </c>
      <c r="BV42" s="8" t="s">
        <v>1008</v>
      </c>
      <c r="BW42" s="5" t="s">
        <v>363</v>
      </c>
      <c r="BX42" s="5" t="s">
        <v>307</v>
      </c>
      <c r="BY42" s="5" t="s">
        <v>203</v>
      </c>
      <c r="BZ42" s="5">
        <v>1</v>
      </c>
      <c r="CA42" s="5" t="s">
        <v>971</v>
      </c>
      <c r="CB42" s="8" t="s">
        <v>1008</v>
      </c>
      <c r="CC42" s="8" t="s">
        <v>1008</v>
      </c>
      <c r="CD42" s="8" t="s">
        <v>1009</v>
      </c>
      <c r="CE42" s="8" t="s">
        <v>1008</v>
      </c>
      <c r="CF42" s="8" t="s">
        <v>1010</v>
      </c>
      <c r="CG42" s="5" t="s">
        <v>365</v>
      </c>
      <c r="CH42" s="6">
        <v>45572</v>
      </c>
      <c r="CI42" s="31"/>
    </row>
    <row r="43" spans="1:87" s="5" customFormat="1" ht="45" x14ac:dyDescent="0.25">
      <c r="A43" s="5">
        <v>2024</v>
      </c>
      <c r="B43" s="6">
        <v>45474</v>
      </c>
      <c r="C43" s="6">
        <v>45565</v>
      </c>
      <c r="D43" s="5" t="s">
        <v>193</v>
      </c>
      <c r="E43" s="5" t="s">
        <v>199</v>
      </c>
      <c r="F43" s="5" t="s">
        <v>200</v>
      </c>
      <c r="G43" s="5" t="s">
        <v>1011</v>
      </c>
      <c r="I43" s="28" t="s">
        <v>703</v>
      </c>
      <c r="J43" s="8" t="s">
        <v>1012</v>
      </c>
      <c r="K43" s="5">
        <v>2</v>
      </c>
      <c r="L43" s="8" t="s">
        <v>1022</v>
      </c>
      <c r="M43" s="6">
        <v>45534</v>
      </c>
      <c r="N43" s="5" t="s">
        <v>1023</v>
      </c>
      <c r="O43" s="5">
        <v>2</v>
      </c>
      <c r="Q43" s="5">
        <v>2</v>
      </c>
      <c r="R43" s="5">
        <v>2</v>
      </c>
      <c r="S43" s="8" t="s">
        <v>1008</v>
      </c>
      <c r="T43" s="8" t="s">
        <v>1008</v>
      </c>
      <c r="U43" s="8" t="s">
        <v>1024</v>
      </c>
      <c r="V43" s="8" t="s">
        <v>1025</v>
      </c>
      <c r="W43" s="5" t="s">
        <v>363</v>
      </c>
      <c r="X43" s="5" t="s">
        <v>363</v>
      </c>
      <c r="Y43" s="5" t="s">
        <v>363</v>
      </c>
      <c r="AA43" s="5" t="s">
        <v>1020</v>
      </c>
      <c r="AB43" s="5">
        <v>2</v>
      </c>
      <c r="AC43" s="5" t="s">
        <v>1021</v>
      </c>
      <c r="AD43" s="5" t="s">
        <v>212</v>
      </c>
      <c r="AE43" s="5" t="s">
        <v>1026</v>
      </c>
      <c r="AF43" s="5">
        <v>169</v>
      </c>
      <c r="AH43" s="5" t="s">
        <v>237</v>
      </c>
      <c r="AI43" s="5" t="s">
        <v>1027</v>
      </c>
      <c r="AJ43" s="5">
        <v>18</v>
      </c>
      <c r="AK43" s="5" t="s">
        <v>375</v>
      </c>
      <c r="AL43" s="5">
        <v>5</v>
      </c>
      <c r="AM43" s="5" t="s">
        <v>375</v>
      </c>
      <c r="AN43" s="5">
        <v>9</v>
      </c>
      <c r="AO43" s="5" t="s">
        <v>300</v>
      </c>
      <c r="AP43" s="5">
        <v>7550</v>
      </c>
      <c r="AQ43" s="5" t="s">
        <v>363</v>
      </c>
      <c r="AR43" s="5" t="s">
        <v>363</v>
      </c>
      <c r="AS43" s="5" t="s">
        <v>363</v>
      </c>
      <c r="AT43" s="5" t="s">
        <v>363</v>
      </c>
      <c r="AU43" s="5" t="s">
        <v>703</v>
      </c>
      <c r="AV43" s="5" t="s">
        <v>422</v>
      </c>
      <c r="AW43" s="5" t="s">
        <v>365</v>
      </c>
      <c r="AX43" s="5" t="s">
        <v>422</v>
      </c>
      <c r="AY43" s="5" t="s">
        <v>1011</v>
      </c>
      <c r="AZ43" s="6">
        <v>45552</v>
      </c>
      <c r="BA43" s="6">
        <v>45541</v>
      </c>
      <c r="BB43" s="6">
        <v>45657</v>
      </c>
      <c r="BC43" s="21">
        <v>215408</v>
      </c>
      <c r="BD43" s="22">
        <v>249873.28</v>
      </c>
      <c r="BF43" s="22">
        <v>249873.28</v>
      </c>
      <c r="BG43" s="5" t="s">
        <v>366</v>
      </c>
      <c r="BH43" s="5" t="s">
        <v>363</v>
      </c>
      <c r="BI43" s="5" t="s">
        <v>1006</v>
      </c>
      <c r="BJ43" s="5" t="s">
        <v>1023</v>
      </c>
      <c r="BK43" s="22">
        <v>21540.799999999999</v>
      </c>
      <c r="BL43" s="6">
        <v>45541</v>
      </c>
      <c r="BM43" s="6">
        <v>45657</v>
      </c>
      <c r="BN43" s="8" t="s">
        <v>1028</v>
      </c>
      <c r="BO43" s="8" t="s">
        <v>1008</v>
      </c>
      <c r="BP43" s="5">
        <v>2</v>
      </c>
      <c r="BQ43" s="5" t="s">
        <v>303</v>
      </c>
      <c r="BR43" s="5" t="s">
        <v>368</v>
      </c>
      <c r="BS43" s="5" t="s">
        <v>363</v>
      </c>
      <c r="BT43" s="5" t="s">
        <v>363</v>
      </c>
      <c r="BU43" s="5" t="s">
        <v>363</v>
      </c>
      <c r="BV43" s="8" t="s">
        <v>1008</v>
      </c>
      <c r="BW43" s="5" t="s">
        <v>363</v>
      </c>
      <c r="BX43" s="5" t="s">
        <v>307</v>
      </c>
      <c r="BY43" s="5" t="s">
        <v>203</v>
      </c>
      <c r="BZ43" s="5">
        <v>2</v>
      </c>
      <c r="CA43" s="5" t="s">
        <v>971</v>
      </c>
      <c r="CB43" s="8" t="s">
        <v>1008</v>
      </c>
      <c r="CC43" s="8" t="s">
        <v>1008</v>
      </c>
      <c r="CD43" s="8" t="s">
        <v>1029</v>
      </c>
      <c r="CE43" s="8" t="s">
        <v>1008</v>
      </c>
      <c r="CF43" s="8" t="s">
        <v>1008</v>
      </c>
      <c r="CG43" s="5" t="s">
        <v>365</v>
      </c>
      <c r="CH43" s="6">
        <v>45572</v>
      </c>
      <c r="CI43" s="31" t="s">
        <v>524</v>
      </c>
    </row>
    <row r="44" spans="1:87" s="5" customFormat="1" ht="30" x14ac:dyDescent="0.25">
      <c r="A44" s="5">
        <v>2024</v>
      </c>
      <c r="B44" s="6">
        <v>45474</v>
      </c>
      <c r="C44" s="6">
        <v>45565</v>
      </c>
      <c r="D44" s="5" t="s">
        <v>192</v>
      </c>
      <c r="E44" s="5" t="s">
        <v>197</v>
      </c>
      <c r="F44" s="5" t="s">
        <v>200</v>
      </c>
      <c r="G44" s="5" t="s">
        <v>1046</v>
      </c>
      <c r="H44" s="5" t="s">
        <v>202</v>
      </c>
      <c r="I44" s="28" t="s">
        <v>1047</v>
      </c>
      <c r="J44" s="8" t="s">
        <v>1031</v>
      </c>
      <c r="K44" s="5">
        <v>3</v>
      </c>
      <c r="L44" s="8" t="s">
        <v>1038</v>
      </c>
      <c r="M44" s="6">
        <v>45504</v>
      </c>
      <c r="N44" s="5" t="s">
        <v>1039</v>
      </c>
      <c r="O44" s="5">
        <v>3</v>
      </c>
      <c r="P44" s="6">
        <v>45510</v>
      </c>
      <c r="Q44" s="5">
        <v>3</v>
      </c>
      <c r="R44" s="5">
        <v>3</v>
      </c>
      <c r="S44" s="8" t="s">
        <v>1044</v>
      </c>
      <c r="T44" s="8" t="s">
        <v>1045</v>
      </c>
      <c r="U44" s="8" t="s">
        <v>1008</v>
      </c>
      <c r="V44" s="8" t="s">
        <v>1008</v>
      </c>
      <c r="W44" s="5" t="s">
        <v>363</v>
      </c>
      <c r="X44" s="5" t="s">
        <v>363</v>
      </c>
      <c r="Y44" s="5" t="s">
        <v>363</v>
      </c>
      <c r="AA44" s="5" t="s">
        <v>363</v>
      </c>
      <c r="AB44" s="5">
        <v>3</v>
      </c>
      <c r="AC44" s="5" t="s">
        <v>363</v>
      </c>
      <c r="BC44" s="21"/>
      <c r="BD44" s="22"/>
      <c r="BF44" s="22"/>
      <c r="BK44" s="22"/>
      <c r="BN44" s="8" t="s">
        <v>1008</v>
      </c>
      <c r="BO44" s="8" t="s">
        <v>1008</v>
      </c>
      <c r="BP44" s="5">
        <v>3</v>
      </c>
      <c r="BZ44" s="5">
        <v>3</v>
      </c>
      <c r="CH44" s="6">
        <v>45572</v>
      </c>
      <c r="CI44" s="31" t="s">
        <v>1048</v>
      </c>
    </row>
    <row r="45" spans="1:87" s="5" customFormat="1" ht="45" x14ac:dyDescent="0.25">
      <c r="A45" s="5">
        <v>2024</v>
      </c>
      <c r="B45" s="6">
        <v>45474</v>
      </c>
      <c r="C45" s="6">
        <v>45565</v>
      </c>
      <c r="D45" s="5" t="s">
        <v>193</v>
      </c>
      <c r="E45" s="5" t="s">
        <v>197</v>
      </c>
      <c r="F45" s="5" t="s">
        <v>200</v>
      </c>
      <c r="G45" s="5" t="s">
        <v>1030</v>
      </c>
      <c r="I45" s="28" t="s">
        <v>1049</v>
      </c>
      <c r="J45" s="8" t="s">
        <v>1031</v>
      </c>
      <c r="K45" s="5">
        <v>4</v>
      </c>
      <c r="L45" s="8" t="s">
        <v>1059</v>
      </c>
      <c r="M45" s="6">
        <v>45538</v>
      </c>
      <c r="N45" s="5" t="s">
        <v>1039</v>
      </c>
      <c r="O45" s="5">
        <v>4</v>
      </c>
      <c r="Q45" s="5">
        <v>4</v>
      </c>
      <c r="R45" s="5">
        <v>4</v>
      </c>
      <c r="S45" s="8" t="s">
        <v>1008</v>
      </c>
      <c r="T45" s="8" t="s">
        <v>1008</v>
      </c>
      <c r="U45" s="8" t="s">
        <v>1061</v>
      </c>
      <c r="V45" s="8" t="s">
        <v>1060</v>
      </c>
      <c r="W45" s="5" t="s">
        <v>363</v>
      </c>
      <c r="X45" s="5" t="s">
        <v>363</v>
      </c>
      <c r="Y45" s="5" t="s">
        <v>363</v>
      </c>
      <c r="AA45" s="5" t="s">
        <v>440</v>
      </c>
      <c r="AB45" s="5">
        <v>4</v>
      </c>
      <c r="AC45" s="5" t="s">
        <v>419</v>
      </c>
      <c r="AD45" s="5" t="s">
        <v>212</v>
      </c>
      <c r="AE45" s="5" t="s">
        <v>456</v>
      </c>
      <c r="AF45" s="5" t="s">
        <v>449</v>
      </c>
      <c r="AG45" s="5">
        <v>35</v>
      </c>
      <c r="AH45" s="5" t="s">
        <v>237</v>
      </c>
      <c r="AI45" s="5" t="s">
        <v>457</v>
      </c>
      <c r="AJ45" s="5">
        <v>1</v>
      </c>
      <c r="AK45" s="5" t="s">
        <v>450</v>
      </c>
      <c r="AL45" s="5">
        <v>7</v>
      </c>
      <c r="AM45" s="5" t="s">
        <v>450</v>
      </c>
      <c r="AN45" s="5">
        <v>9</v>
      </c>
      <c r="AO45" s="5" t="s">
        <v>300</v>
      </c>
      <c r="AP45" s="5">
        <v>9208</v>
      </c>
      <c r="AQ45" s="5" t="s">
        <v>363</v>
      </c>
      <c r="AR45" s="5" t="s">
        <v>363</v>
      </c>
      <c r="AS45" s="5" t="s">
        <v>363</v>
      </c>
      <c r="AT45" s="5" t="s">
        <v>363</v>
      </c>
      <c r="AU45" s="5" t="s">
        <v>1062</v>
      </c>
      <c r="AV45" s="5" t="s">
        <v>422</v>
      </c>
      <c r="AW45" s="5" t="s">
        <v>365</v>
      </c>
      <c r="AX45" s="5" t="s">
        <v>422</v>
      </c>
      <c r="AY45" s="5" t="s">
        <v>1030</v>
      </c>
      <c r="AZ45" s="6">
        <v>45554</v>
      </c>
      <c r="BA45" s="6">
        <v>45546</v>
      </c>
      <c r="BB45" s="6">
        <v>45657</v>
      </c>
      <c r="BC45" s="21">
        <v>547346.23</v>
      </c>
      <c r="BD45" s="22">
        <v>634921.63</v>
      </c>
      <c r="BF45" s="22">
        <v>634921.63</v>
      </c>
      <c r="BG45" s="5" t="s">
        <v>366</v>
      </c>
      <c r="BH45" s="5" t="s">
        <v>363</v>
      </c>
      <c r="BI45" s="5" t="s">
        <v>739</v>
      </c>
      <c r="BJ45" s="5" t="s">
        <v>1039</v>
      </c>
      <c r="BK45" s="22">
        <v>82101.929999999993</v>
      </c>
      <c r="BL45" s="6">
        <v>45558</v>
      </c>
      <c r="BM45" s="6">
        <v>45621</v>
      </c>
      <c r="BN45" s="8" t="s">
        <v>1063</v>
      </c>
      <c r="BO45" s="8" t="s">
        <v>1008</v>
      </c>
      <c r="BP45" s="5">
        <v>4</v>
      </c>
      <c r="BQ45" s="5" t="s">
        <v>303</v>
      </c>
      <c r="BR45" s="5" t="s">
        <v>368</v>
      </c>
      <c r="BS45" s="5" t="s">
        <v>363</v>
      </c>
      <c r="BT45" s="5" t="s">
        <v>363</v>
      </c>
      <c r="BU45" s="5" t="s">
        <v>363</v>
      </c>
      <c r="BV45" s="8" t="s">
        <v>1008</v>
      </c>
      <c r="BW45" s="5" t="s">
        <v>363</v>
      </c>
      <c r="BX45" s="5" t="s">
        <v>306</v>
      </c>
      <c r="BY45" s="5" t="s">
        <v>203</v>
      </c>
      <c r="BZ45" s="5">
        <v>4</v>
      </c>
      <c r="CA45" s="5" t="s">
        <v>804</v>
      </c>
      <c r="CB45" s="8" t="s">
        <v>1008</v>
      </c>
      <c r="CC45" s="8" t="s">
        <v>1008</v>
      </c>
      <c r="CD45" s="8" t="s">
        <v>1008</v>
      </c>
      <c r="CE45" s="8" t="s">
        <v>1008</v>
      </c>
      <c r="CF45" s="8" t="s">
        <v>1412</v>
      </c>
      <c r="CG45" s="5" t="s">
        <v>365</v>
      </c>
      <c r="CH45" s="6">
        <v>45572</v>
      </c>
      <c r="CI45" s="31" t="s">
        <v>524</v>
      </c>
    </row>
    <row r="46" spans="1:87" s="5" customFormat="1" ht="45" x14ac:dyDescent="0.25">
      <c r="A46" s="5">
        <v>2024</v>
      </c>
      <c r="B46" s="6">
        <v>45474</v>
      </c>
      <c r="C46" s="6">
        <v>45565</v>
      </c>
      <c r="D46" s="5" t="s">
        <v>193</v>
      </c>
      <c r="E46" s="5" t="s">
        <v>199</v>
      </c>
      <c r="F46" s="5" t="s">
        <v>200</v>
      </c>
      <c r="G46" s="5" t="s">
        <v>1064</v>
      </c>
      <c r="I46" s="28" t="s">
        <v>498</v>
      </c>
      <c r="J46" s="8" t="s">
        <v>1065</v>
      </c>
      <c r="K46" s="5">
        <v>5</v>
      </c>
      <c r="L46" s="8" t="s">
        <v>1071</v>
      </c>
      <c r="M46" s="6">
        <v>45463</v>
      </c>
      <c r="N46" s="5" t="s">
        <v>379</v>
      </c>
      <c r="O46" s="5">
        <v>5</v>
      </c>
      <c r="Q46" s="5">
        <v>5</v>
      </c>
      <c r="R46" s="5">
        <v>5</v>
      </c>
      <c r="S46" s="8" t="s">
        <v>1008</v>
      </c>
      <c r="T46" s="8" t="s">
        <v>1008</v>
      </c>
      <c r="U46" s="8" t="s">
        <v>1072</v>
      </c>
      <c r="V46" s="8" t="s">
        <v>1073</v>
      </c>
      <c r="W46" s="5" t="s">
        <v>845</v>
      </c>
      <c r="X46" s="5" t="s">
        <v>671</v>
      </c>
      <c r="Y46" s="5" t="s">
        <v>507</v>
      </c>
      <c r="Z46" s="5" t="s">
        <v>204</v>
      </c>
      <c r="AA46" s="5" t="s">
        <v>846</v>
      </c>
      <c r="AB46" s="5">
        <v>5</v>
      </c>
      <c r="AC46" s="5" t="s">
        <v>847</v>
      </c>
      <c r="AD46" s="5" t="s">
        <v>217</v>
      </c>
      <c r="AE46" s="5" t="s">
        <v>1074</v>
      </c>
      <c r="AF46" s="5">
        <v>120</v>
      </c>
      <c r="AG46" s="5" t="s">
        <v>1075</v>
      </c>
      <c r="AH46" s="5" t="s">
        <v>237</v>
      </c>
      <c r="AI46" s="5" t="s">
        <v>1076</v>
      </c>
      <c r="AJ46" s="5">
        <v>130</v>
      </c>
      <c r="AK46" s="5" t="s">
        <v>413</v>
      </c>
      <c r="AL46" s="5">
        <v>12</v>
      </c>
      <c r="AM46" s="5" t="s">
        <v>413</v>
      </c>
      <c r="AN46" s="5">
        <v>9</v>
      </c>
      <c r="AO46" s="5" t="s">
        <v>300</v>
      </c>
      <c r="AP46" s="5">
        <v>14356</v>
      </c>
      <c r="AQ46" s="5" t="s">
        <v>363</v>
      </c>
      <c r="AR46" s="5" t="s">
        <v>363</v>
      </c>
      <c r="AS46" s="5" t="s">
        <v>363</v>
      </c>
      <c r="AT46" s="5" t="s">
        <v>363</v>
      </c>
      <c r="AU46" s="5" t="s">
        <v>498</v>
      </c>
      <c r="AV46" s="5" t="s">
        <v>364</v>
      </c>
      <c r="AW46" s="5" t="s">
        <v>365</v>
      </c>
      <c r="AX46" s="5" t="s">
        <v>364</v>
      </c>
      <c r="AY46" s="5" t="s">
        <v>1064</v>
      </c>
      <c r="AZ46" s="6">
        <v>45474</v>
      </c>
      <c r="BA46" s="6">
        <v>45474</v>
      </c>
      <c r="BB46" s="6">
        <v>45657</v>
      </c>
      <c r="BC46" s="21">
        <v>209436.21</v>
      </c>
      <c r="BD46" s="22">
        <v>242946</v>
      </c>
      <c r="BF46" s="22">
        <v>242946</v>
      </c>
      <c r="BG46" s="5" t="s">
        <v>366</v>
      </c>
      <c r="BH46" s="5" t="s">
        <v>363</v>
      </c>
      <c r="BI46" s="5" t="s">
        <v>367</v>
      </c>
      <c r="BJ46" s="5" t="s">
        <v>379</v>
      </c>
      <c r="BK46" s="22" t="s">
        <v>363</v>
      </c>
      <c r="BL46" s="6">
        <v>45474</v>
      </c>
      <c r="BM46" s="6">
        <v>45657</v>
      </c>
      <c r="BN46" s="8" t="s">
        <v>1077</v>
      </c>
      <c r="BO46" s="8" t="s">
        <v>1008</v>
      </c>
      <c r="BP46" s="5">
        <v>5</v>
      </c>
      <c r="BQ46" s="5" t="s">
        <v>303</v>
      </c>
      <c r="BR46" s="5" t="s">
        <v>368</v>
      </c>
      <c r="BS46" s="5" t="s">
        <v>363</v>
      </c>
      <c r="BT46" s="5" t="s">
        <v>363</v>
      </c>
      <c r="BU46" s="5" t="s">
        <v>363</v>
      </c>
      <c r="BV46" s="8" t="s">
        <v>1008</v>
      </c>
      <c r="BW46" s="5" t="s">
        <v>363</v>
      </c>
      <c r="BX46" s="5" t="s">
        <v>306</v>
      </c>
      <c r="BY46" s="5" t="s">
        <v>203</v>
      </c>
      <c r="BZ46" s="5">
        <v>5</v>
      </c>
      <c r="CA46" s="5" t="s">
        <v>396</v>
      </c>
      <c r="CB46" s="8" t="s">
        <v>1008</v>
      </c>
      <c r="CC46" s="8" t="s">
        <v>1008</v>
      </c>
      <c r="CD46" s="8" t="s">
        <v>1008</v>
      </c>
      <c r="CE46" s="8" t="s">
        <v>1008</v>
      </c>
      <c r="CF46" s="8" t="s">
        <v>1078</v>
      </c>
      <c r="CG46" s="5" t="s">
        <v>365</v>
      </c>
      <c r="CH46" s="6">
        <v>45572</v>
      </c>
      <c r="CI46" s="31" t="s">
        <v>524</v>
      </c>
    </row>
    <row r="47" spans="1:87" s="5" customFormat="1" ht="45" x14ac:dyDescent="0.25">
      <c r="A47" s="5">
        <v>2024</v>
      </c>
      <c r="B47" s="6">
        <v>45474</v>
      </c>
      <c r="C47" s="6">
        <v>45565</v>
      </c>
      <c r="D47" s="5" t="s">
        <v>193</v>
      </c>
      <c r="E47" s="5" t="s">
        <v>199</v>
      </c>
      <c r="F47" s="5" t="s">
        <v>200</v>
      </c>
      <c r="G47" s="5" t="s">
        <v>1079</v>
      </c>
      <c r="I47" s="28" t="s">
        <v>498</v>
      </c>
      <c r="J47" s="8" t="s">
        <v>1088</v>
      </c>
      <c r="K47" s="5">
        <v>6</v>
      </c>
      <c r="L47" s="8" t="s">
        <v>1089</v>
      </c>
      <c r="M47" s="6">
        <v>45463</v>
      </c>
      <c r="N47" s="5" t="s">
        <v>379</v>
      </c>
      <c r="O47" s="5">
        <v>6</v>
      </c>
      <c r="Q47" s="5">
        <v>6</v>
      </c>
      <c r="R47" s="5">
        <v>6</v>
      </c>
      <c r="S47" s="8" t="s">
        <v>1008</v>
      </c>
      <c r="T47" s="8" t="s">
        <v>1008</v>
      </c>
      <c r="U47" s="8" t="s">
        <v>1090</v>
      </c>
      <c r="V47" s="8" t="s">
        <v>1091</v>
      </c>
      <c r="W47" s="5" t="s">
        <v>810</v>
      </c>
      <c r="X47" s="5" t="s">
        <v>811</v>
      </c>
      <c r="Y47" s="5" t="s">
        <v>812</v>
      </c>
      <c r="Z47" s="5" t="s">
        <v>205</v>
      </c>
      <c r="AA47" s="5" t="s">
        <v>813</v>
      </c>
      <c r="AB47" s="5">
        <v>6</v>
      </c>
      <c r="AC47" s="5" t="s">
        <v>814</v>
      </c>
      <c r="AD47" s="5" t="s">
        <v>231</v>
      </c>
      <c r="AE47" s="5" t="s">
        <v>815</v>
      </c>
      <c r="AF47" s="5">
        <v>1562</v>
      </c>
      <c r="AH47" s="5" t="s">
        <v>237</v>
      </c>
      <c r="AI47" s="5" t="s">
        <v>816</v>
      </c>
      <c r="AJ47" s="5">
        <v>104</v>
      </c>
      <c r="AK47" s="5" t="s">
        <v>817</v>
      </c>
      <c r="AL47" s="5">
        <v>10</v>
      </c>
      <c r="AM47" s="5" t="s">
        <v>817</v>
      </c>
      <c r="AN47" s="5">
        <v>9</v>
      </c>
      <c r="AO47" s="5" t="s">
        <v>300</v>
      </c>
      <c r="AP47" s="5">
        <v>1020</v>
      </c>
      <c r="AQ47" s="5" t="s">
        <v>363</v>
      </c>
      <c r="AR47" s="5" t="s">
        <v>363</v>
      </c>
      <c r="AS47" s="5" t="s">
        <v>363</v>
      </c>
      <c r="AT47" s="5" t="s">
        <v>363</v>
      </c>
      <c r="AU47" s="5" t="s">
        <v>498</v>
      </c>
      <c r="AV47" s="5" t="s">
        <v>364</v>
      </c>
      <c r="AW47" s="5" t="s">
        <v>365</v>
      </c>
      <c r="AX47" s="5" t="s">
        <v>364</v>
      </c>
      <c r="AY47" s="5" t="s">
        <v>1079</v>
      </c>
      <c r="AZ47" s="6">
        <v>45478</v>
      </c>
      <c r="BA47" s="6">
        <v>45474</v>
      </c>
      <c r="BB47" s="6">
        <v>45657</v>
      </c>
      <c r="BC47" s="21">
        <v>762768</v>
      </c>
      <c r="BD47" s="22">
        <v>884810.88</v>
      </c>
      <c r="BF47" s="22">
        <v>884810.88</v>
      </c>
      <c r="BG47" s="5" t="s">
        <v>366</v>
      </c>
      <c r="BH47" s="5" t="s">
        <v>363</v>
      </c>
      <c r="BI47" s="5" t="s">
        <v>367</v>
      </c>
      <c r="BJ47" s="5" t="s">
        <v>379</v>
      </c>
      <c r="BK47" s="22" t="s">
        <v>363</v>
      </c>
      <c r="BL47" s="6">
        <v>45474</v>
      </c>
      <c r="BM47" s="6">
        <v>45657</v>
      </c>
      <c r="BN47" s="8" t="s">
        <v>1092</v>
      </c>
      <c r="BO47" s="8" t="s">
        <v>1008</v>
      </c>
      <c r="BP47" s="5">
        <v>6</v>
      </c>
      <c r="BQ47" s="5" t="s">
        <v>303</v>
      </c>
      <c r="BR47" s="5" t="s">
        <v>368</v>
      </c>
      <c r="BS47" s="5" t="s">
        <v>363</v>
      </c>
      <c r="BT47" s="5" t="s">
        <v>363</v>
      </c>
      <c r="BU47" s="5" t="s">
        <v>363</v>
      </c>
      <c r="BV47" s="8" t="s">
        <v>1008</v>
      </c>
      <c r="BW47" s="5" t="s">
        <v>363</v>
      </c>
      <c r="BX47" s="5" t="s">
        <v>306</v>
      </c>
      <c r="BY47" s="5" t="s">
        <v>203</v>
      </c>
      <c r="BZ47" s="5">
        <v>6</v>
      </c>
      <c r="CA47" s="5" t="s">
        <v>396</v>
      </c>
      <c r="CB47" s="8" t="s">
        <v>1008</v>
      </c>
      <c r="CC47" s="8" t="s">
        <v>1008</v>
      </c>
      <c r="CD47" s="8" t="s">
        <v>1008</v>
      </c>
      <c r="CE47" s="8" t="s">
        <v>1008</v>
      </c>
      <c r="CF47" s="8" t="s">
        <v>1093</v>
      </c>
      <c r="CG47" s="5" t="s">
        <v>365</v>
      </c>
      <c r="CH47" s="6">
        <v>45572</v>
      </c>
      <c r="CI47" s="31" t="s">
        <v>524</v>
      </c>
    </row>
    <row r="48" spans="1:87" s="5" customFormat="1" ht="45" x14ac:dyDescent="0.25">
      <c r="A48" s="5">
        <v>2024</v>
      </c>
      <c r="B48" s="6">
        <v>45474</v>
      </c>
      <c r="C48" s="6">
        <v>45565</v>
      </c>
      <c r="D48" s="5" t="s">
        <v>193</v>
      </c>
      <c r="E48" s="5" t="s">
        <v>199</v>
      </c>
      <c r="F48" s="5" t="s">
        <v>200</v>
      </c>
      <c r="G48" s="5" t="s">
        <v>1094</v>
      </c>
      <c r="I48" s="28" t="s">
        <v>498</v>
      </c>
      <c r="J48" s="8" t="s">
        <v>1095</v>
      </c>
      <c r="K48" s="5">
        <v>7</v>
      </c>
      <c r="L48" s="8" t="s">
        <v>1104</v>
      </c>
      <c r="M48" s="6">
        <v>45463</v>
      </c>
      <c r="N48" s="5" t="s">
        <v>379</v>
      </c>
      <c r="O48" s="5">
        <v>7</v>
      </c>
      <c r="Q48" s="5">
        <v>7</v>
      </c>
      <c r="R48" s="5">
        <v>7</v>
      </c>
      <c r="S48" s="8" t="s">
        <v>1008</v>
      </c>
      <c r="T48" s="8" t="s">
        <v>1008</v>
      </c>
      <c r="U48" s="8" t="s">
        <v>1105</v>
      </c>
      <c r="V48" s="8" t="s">
        <v>1106</v>
      </c>
      <c r="W48" s="5" t="s">
        <v>373</v>
      </c>
      <c r="X48" s="5" t="s">
        <v>374</v>
      </c>
      <c r="Y48" s="5" t="s">
        <v>361</v>
      </c>
      <c r="Z48" s="5" t="s">
        <v>204</v>
      </c>
      <c r="AA48" s="5" t="s">
        <v>383</v>
      </c>
      <c r="AB48" s="5">
        <v>7</v>
      </c>
      <c r="AC48" s="5" t="s">
        <v>384</v>
      </c>
      <c r="AD48" s="5" t="s">
        <v>212</v>
      </c>
      <c r="AE48" s="5" t="s">
        <v>1107</v>
      </c>
      <c r="AF48" s="5">
        <v>139</v>
      </c>
      <c r="AG48" s="5" t="s">
        <v>1108</v>
      </c>
      <c r="AH48" s="5" t="s">
        <v>237</v>
      </c>
      <c r="AI48" s="5" t="s">
        <v>1109</v>
      </c>
      <c r="AJ48" s="5">
        <v>10</v>
      </c>
      <c r="AK48" s="5" t="s">
        <v>519</v>
      </c>
      <c r="AL48" s="5">
        <v>15</v>
      </c>
      <c r="AM48" s="5" t="s">
        <v>519</v>
      </c>
      <c r="AN48" s="5">
        <v>9</v>
      </c>
      <c r="AO48" s="5" t="s">
        <v>300</v>
      </c>
      <c r="AP48" s="5">
        <v>6720</v>
      </c>
      <c r="AQ48" s="5" t="s">
        <v>363</v>
      </c>
      <c r="AR48" s="5" t="s">
        <v>363</v>
      </c>
      <c r="AS48" s="5" t="s">
        <v>363</v>
      </c>
      <c r="AT48" s="5" t="s">
        <v>363</v>
      </c>
      <c r="AU48" s="5" t="s">
        <v>498</v>
      </c>
      <c r="AV48" s="5" t="s">
        <v>394</v>
      </c>
      <c r="AW48" s="5" t="s">
        <v>365</v>
      </c>
      <c r="AX48" s="5" t="s">
        <v>394</v>
      </c>
      <c r="AY48" s="5" t="s">
        <v>1094</v>
      </c>
      <c r="AZ48" s="6">
        <v>45478</v>
      </c>
      <c r="BA48" s="6">
        <v>45474</v>
      </c>
      <c r="BB48" s="6">
        <v>45657</v>
      </c>
      <c r="BC48" s="21">
        <v>98175.86</v>
      </c>
      <c r="BD48" s="22">
        <v>114000</v>
      </c>
      <c r="BF48" s="22">
        <v>114000</v>
      </c>
      <c r="BG48" s="5" t="s">
        <v>366</v>
      </c>
      <c r="BH48" s="5" t="s">
        <v>363</v>
      </c>
      <c r="BI48" s="5" t="s">
        <v>367</v>
      </c>
      <c r="BJ48" s="5" t="s">
        <v>379</v>
      </c>
      <c r="BK48" s="22" t="s">
        <v>363</v>
      </c>
      <c r="BL48" s="6">
        <v>45474</v>
      </c>
      <c r="BM48" s="6">
        <v>45657</v>
      </c>
      <c r="BN48" s="8" t="s">
        <v>1110</v>
      </c>
      <c r="BO48" s="8" t="s">
        <v>1008</v>
      </c>
      <c r="BP48" s="5">
        <v>7</v>
      </c>
      <c r="BQ48" s="5" t="s">
        <v>303</v>
      </c>
      <c r="BR48" s="5" t="s">
        <v>368</v>
      </c>
      <c r="BS48" s="5" t="s">
        <v>363</v>
      </c>
      <c r="BT48" s="5" t="s">
        <v>363</v>
      </c>
      <c r="BU48" s="5" t="s">
        <v>363</v>
      </c>
      <c r="BV48" s="8" t="s">
        <v>1008</v>
      </c>
      <c r="BW48" s="5" t="s">
        <v>363</v>
      </c>
      <c r="BX48" s="5" t="s">
        <v>306</v>
      </c>
      <c r="BY48" s="5" t="s">
        <v>203</v>
      </c>
      <c r="BZ48" s="5">
        <v>7</v>
      </c>
      <c r="CA48" s="5" t="s">
        <v>396</v>
      </c>
      <c r="CB48" s="8" t="s">
        <v>1008</v>
      </c>
      <c r="CC48" s="8" t="s">
        <v>1008</v>
      </c>
      <c r="CD48" s="8" t="s">
        <v>1008</v>
      </c>
      <c r="CE48" s="8" t="s">
        <v>1008</v>
      </c>
      <c r="CF48" s="8" t="s">
        <v>1111</v>
      </c>
      <c r="CG48" s="5" t="s">
        <v>365</v>
      </c>
      <c r="CH48" s="6">
        <v>45572</v>
      </c>
      <c r="CI48" s="31" t="s">
        <v>524</v>
      </c>
    </row>
    <row r="49" spans="1:87" s="5" customFormat="1" ht="45" x14ac:dyDescent="0.25">
      <c r="A49" s="5">
        <v>2024</v>
      </c>
      <c r="B49" s="6">
        <v>45474</v>
      </c>
      <c r="C49" s="6">
        <v>45565</v>
      </c>
      <c r="D49" s="5" t="s">
        <v>193</v>
      </c>
      <c r="E49" s="5" t="s">
        <v>199</v>
      </c>
      <c r="F49" s="5" t="s">
        <v>200</v>
      </c>
      <c r="G49" s="5" t="s">
        <v>1112</v>
      </c>
      <c r="I49" s="28" t="s">
        <v>498</v>
      </c>
      <c r="J49" s="8" t="s">
        <v>1113</v>
      </c>
      <c r="K49" s="5">
        <v>8</v>
      </c>
      <c r="L49" s="8" t="s">
        <v>1121</v>
      </c>
      <c r="M49" s="6">
        <v>45463</v>
      </c>
      <c r="N49" s="5" t="s">
        <v>379</v>
      </c>
      <c r="O49" s="5">
        <v>8</v>
      </c>
      <c r="Q49" s="5">
        <v>8</v>
      </c>
      <c r="R49" s="5">
        <v>8</v>
      </c>
      <c r="S49" s="8" t="s">
        <v>1008</v>
      </c>
      <c r="T49" s="5" t="s">
        <v>1008</v>
      </c>
      <c r="U49" s="8" t="s">
        <v>1122</v>
      </c>
      <c r="V49" s="8" t="s">
        <v>1123</v>
      </c>
      <c r="W49" s="5" t="s">
        <v>928</v>
      </c>
      <c r="X49" s="5" t="s">
        <v>1114</v>
      </c>
      <c r="Y49" s="5" t="s">
        <v>650</v>
      </c>
      <c r="Z49" s="5" t="s">
        <v>204</v>
      </c>
      <c r="AA49" s="5" t="s">
        <v>1115</v>
      </c>
      <c r="AB49" s="5">
        <v>8</v>
      </c>
      <c r="AC49" s="5" t="s">
        <v>931</v>
      </c>
      <c r="AD49" s="5" t="s">
        <v>212</v>
      </c>
      <c r="AE49" s="5" t="s">
        <v>932</v>
      </c>
      <c r="AF49" s="5">
        <v>79</v>
      </c>
      <c r="AG49" s="5">
        <v>4</v>
      </c>
      <c r="AH49" s="5" t="s">
        <v>237</v>
      </c>
      <c r="AI49" s="5" t="s">
        <v>933</v>
      </c>
      <c r="AJ49" s="5">
        <v>27</v>
      </c>
      <c r="AK49" s="5" t="s">
        <v>372</v>
      </c>
      <c r="AL49" s="5">
        <v>14</v>
      </c>
      <c r="AM49" s="5" t="s">
        <v>372</v>
      </c>
      <c r="AN49" s="5">
        <v>9</v>
      </c>
      <c r="AO49" s="5" t="s">
        <v>300</v>
      </c>
      <c r="AP49" s="5">
        <v>3020</v>
      </c>
      <c r="AQ49" s="5" t="s">
        <v>363</v>
      </c>
      <c r="AR49" s="5" t="s">
        <v>363</v>
      </c>
      <c r="AS49" s="5" t="s">
        <v>363</v>
      </c>
      <c r="AT49" s="5" t="s">
        <v>363</v>
      </c>
      <c r="AU49" s="5" t="s">
        <v>498</v>
      </c>
      <c r="AV49" s="5" t="s">
        <v>364</v>
      </c>
      <c r="AW49" s="5" t="s">
        <v>365</v>
      </c>
      <c r="AX49" s="5" t="s">
        <v>364</v>
      </c>
      <c r="AY49" s="5" t="s">
        <v>1112</v>
      </c>
      <c r="AZ49" s="6">
        <v>45478</v>
      </c>
      <c r="BA49" s="6">
        <v>45474</v>
      </c>
      <c r="BB49" s="6">
        <v>45657</v>
      </c>
      <c r="BC49" s="21">
        <v>84905.62</v>
      </c>
      <c r="BD49" s="22">
        <v>98490.52</v>
      </c>
      <c r="BF49" s="22">
        <v>98490.52</v>
      </c>
      <c r="BG49" s="5" t="s">
        <v>366</v>
      </c>
      <c r="BH49" s="5" t="s">
        <v>363</v>
      </c>
      <c r="BI49" s="5" t="s">
        <v>367</v>
      </c>
      <c r="BJ49" s="5" t="s">
        <v>379</v>
      </c>
      <c r="BK49" s="22" t="s">
        <v>363</v>
      </c>
      <c r="BL49" s="6">
        <v>45474</v>
      </c>
      <c r="BM49" s="6">
        <v>45657</v>
      </c>
      <c r="BN49" s="8" t="s">
        <v>1124</v>
      </c>
      <c r="BO49" s="8" t="s">
        <v>1008</v>
      </c>
      <c r="BP49" s="5">
        <v>8</v>
      </c>
      <c r="BQ49" s="5" t="s">
        <v>303</v>
      </c>
      <c r="BR49" s="5" t="s">
        <v>368</v>
      </c>
      <c r="BS49" s="5" t="s">
        <v>363</v>
      </c>
      <c r="BT49" s="5" t="s">
        <v>363</v>
      </c>
      <c r="BU49" s="5" t="s">
        <v>363</v>
      </c>
      <c r="BV49" s="8" t="s">
        <v>1008</v>
      </c>
      <c r="BW49" s="5" t="s">
        <v>363</v>
      </c>
      <c r="BX49" s="5" t="s">
        <v>306</v>
      </c>
      <c r="BY49" s="5" t="s">
        <v>203</v>
      </c>
      <c r="BZ49" s="5">
        <v>8</v>
      </c>
      <c r="CA49" s="5" t="s">
        <v>396</v>
      </c>
      <c r="CB49" s="8" t="s">
        <v>1008</v>
      </c>
      <c r="CC49" s="8" t="s">
        <v>1008</v>
      </c>
      <c r="CD49" s="8" t="s">
        <v>1008</v>
      </c>
      <c r="CE49" s="8" t="s">
        <v>1008</v>
      </c>
      <c r="CF49" s="8" t="s">
        <v>1125</v>
      </c>
      <c r="CG49" s="5" t="s">
        <v>365</v>
      </c>
      <c r="CH49" s="6">
        <v>45572</v>
      </c>
      <c r="CI49" s="31" t="s">
        <v>524</v>
      </c>
    </row>
    <row r="50" spans="1:87" s="5" customFormat="1" ht="45" x14ac:dyDescent="0.25">
      <c r="A50" s="5">
        <v>2024</v>
      </c>
      <c r="B50" s="6">
        <v>45474</v>
      </c>
      <c r="C50" s="6">
        <v>45565</v>
      </c>
      <c r="D50" s="5" t="s">
        <v>193</v>
      </c>
      <c r="E50" s="5" t="s">
        <v>199</v>
      </c>
      <c r="F50" s="5" t="s">
        <v>200</v>
      </c>
      <c r="G50" s="5" t="s">
        <v>1126</v>
      </c>
      <c r="I50" s="28" t="s">
        <v>498</v>
      </c>
      <c r="J50" s="8" t="s">
        <v>1127</v>
      </c>
      <c r="K50" s="5">
        <v>9</v>
      </c>
      <c r="L50" s="8" t="s">
        <v>1132</v>
      </c>
      <c r="M50" s="6">
        <v>45463</v>
      </c>
      <c r="N50" s="5" t="s">
        <v>379</v>
      </c>
      <c r="O50" s="5">
        <v>9</v>
      </c>
      <c r="Q50" s="5">
        <v>9</v>
      </c>
      <c r="R50" s="5">
        <v>9</v>
      </c>
      <c r="S50" s="8" t="s">
        <v>1008</v>
      </c>
      <c r="T50" s="8" t="s">
        <v>1008</v>
      </c>
      <c r="U50" s="8" t="s">
        <v>1128</v>
      </c>
      <c r="V50" s="8" t="s">
        <v>1129</v>
      </c>
      <c r="W50" s="5" t="s">
        <v>433</v>
      </c>
      <c r="X50" s="5" t="s">
        <v>434</v>
      </c>
      <c r="Y50" s="5" t="s">
        <v>435</v>
      </c>
      <c r="Z50" s="5" t="s">
        <v>204</v>
      </c>
      <c r="AA50" s="5" t="s">
        <v>436</v>
      </c>
      <c r="AB50" s="5">
        <v>9</v>
      </c>
      <c r="AC50" s="5" t="s">
        <v>437</v>
      </c>
      <c r="AD50" s="5" t="s">
        <v>212</v>
      </c>
      <c r="AE50" s="5" t="s">
        <v>438</v>
      </c>
      <c r="AF50" s="5">
        <v>14</v>
      </c>
      <c r="AG50" s="5">
        <v>9</v>
      </c>
      <c r="AH50" s="5" t="s">
        <v>237</v>
      </c>
      <c r="AI50" s="5" t="s">
        <v>371</v>
      </c>
      <c r="AJ50" s="5">
        <v>140041</v>
      </c>
      <c r="AK50" s="5" t="s">
        <v>372</v>
      </c>
      <c r="AL50" s="5">
        <v>14</v>
      </c>
      <c r="AM50" s="5" t="s">
        <v>372</v>
      </c>
      <c r="AN50" s="5">
        <v>9</v>
      </c>
      <c r="AO50" s="5" t="s">
        <v>300</v>
      </c>
      <c r="AP50" s="5">
        <v>3310</v>
      </c>
      <c r="AQ50" s="5" t="s">
        <v>363</v>
      </c>
      <c r="AR50" s="5" t="s">
        <v>363</v>
      </c>
      <c r="AS50" s="5" t="s">
        <v>363</v>
      </c>
      <c r="AT50" s="5" t="s">
        <v>363</v>
      </c>
      <c r="AU50" s="5" t="s">
        <v>498</v>
      </c>
      <c r="AV50" s="5" t="s">
        <v>364</v>
      </c>
      <c r="AW50" s="5" t="s">
        <v>365</v>
      </c>
      <c r="AX50" s="5" t="s">
        <v>364</v>
      </c>
      <c r="AY50" s="5" t="s">
        <v>1126</v>
      </c>
      <c r="AZ50" s="6">
        <v>45478</v>
      </c>
      <c r="BA50" s="6">
        <v>45474</v>
      </c>
      <c r="BB50" s="6">
        <v>45657</v>
      </c>
      <c r="BC50" s="21">
        <v>138000</v>
      </c>
      <c r="BD50" s="22">
        <v>160080</v>
      </c>
      <c r="BF50" s="22">
        <v>160080</v>
      </c>
      <c r="BG50" s="5" t="s">
        <v>366</v>
      </c>
      <c r="BH50" s="5" t="s">
        <v>363</v>
      </c>
      <c r="BI50" s="5" t="s">
        <v>367</v>
      </c>
      <c r="BJ50" s="5" t="s">
        <v>379</v>
      </c>
      <c r="BK50" s="22" t="s">
        <v>363</v>
      </c>
      <c r="BL50" s="6">
        <v>45474</v>
      </c>
      <c r="BM50" s="6">
        <v>45657</v>
      </c>
      <c r="BN50" s="8" t="s">
        <v>1130</v>
      </c>
      <c r="BO50" s="8" t="s">
        <v>1008</v>
      </c>
      <c r="BP50" s="5">
        <v>9</v>
      </c>
      <c r="BQ50" s="5" t="s">
        <v>303</v>
      </c>
      <c r="BR50" s="5" t="s">
        <v>368</v>
      </c>
      <c r="BS50" s="5" t="s">
        <v>363</v>
      </c>
      <c r="BT50" s="5" t="s">
        <v>363</v>
      </c>
      <c r="BU50" s="5" t="s">
        <v>363</v>
      </c>
      <c r="BV50" s="8" t="s">
        <v>1008</v>
      </c>
      <c r="BW50" s="5" t="s">
        <v>363</v>
      </c>
      <c r="BX50" s="5" t="s">
        <v>306</v>
      </c>
      <c r="BY50" s="5" t="s">
        <v>203</v>
      </c>
      <c r="BZ50" s="5">
        <v>9</v>
      </c>
      <c r="CA50" s="5" t="s">
        <v>396</v>
      </c>
      <c r="CB50" s="8" t="s">
        <v>1008</v>
      </c>
      <c r="CC50" s="8" t="s">
        <v>1008</v>
      </c>
      <c r="CD50" s="8" t="s">
        <v>1008</v>
      </c>
      <c r="CE50" s="8" t="s">
        <v>1008</v>
      </c>
      <c r="CF50" s="8" t="s">
        <v>1131</v>
      </c>
      <c r="CG50" s="5" t="s">
        <v>365</v>
      </c>
      <c r="CH50" s="6">
        <v>45572</v>
      </c>
      <c r="CI50" s="31" t="s">
        <v>524</v>
      </c>
    </row>
    <row r="51" spans="1:87" s="5" customFormat="1" ht="45" x14ac:dyDescent="0.25">
      <c r="A51" s="5">
        <v>2024</v>
      </c>
      <c r="B51" s="6">
        <v>45474</v>
      </c>
      <c r="C51" s="6">
        <v>45565</v>
      </c>
      <c r="D51" s="5" t="s">
        <v>193</v>
      </c>
      <c r="E51" s="5" t="s">
        <v>199</v>
      </c>
      <c r="F51" s="5" t="s">
        <v>200</v>
      </c>
      <c r="G51" s="5" t="s">
        <v>1133</v>
      </c>
      <c r="I51" s="28" t="s">
        <v>498</v>
      </c>
      <c r="J51" s="8" t="s">
        <v>1134</v>
      </c>
      <c r="K51" s="5">
        <v>10</v>
      </c>
      <c r="L51" s="8" t="s">
        <v>1143</v>
      </c>
      <c r="M51" s="6">
        <v>45463</v>
      </c>
      <c r="N51" s="5" t="s">
        <v>379</v>
      </c>
      <c r="O51" s="5">
        <v>10</v>
      </c>
      <c r="Q51" s="5">
        <v>10</v>
      </c>
      <c r="R51" s="5">
        <v>10</v>
      </c>
      <c r="S51" s="8" t="s">
        <v>1008</v>
      </c>
      <c r="T51" s="5" t="s">
        <v>1008</v>
      </c>
      <c r="U51" s="8" t="s">
        <v>1144</v>
      </c>
      <c r="V51" s="8" t="s">
        <v>1145</v>
      </c>
      <c r="W51" s="5" t="s">
        <v>834</v>
      </c>
      <c r="X51" s="5" t="s">
        <v>835</v>
      </c>
      <c r="Y51" s="5" t="s">
        <v>362</v>
      </c>
      <c r="Z51" s="5" t="s">
        <v>204</v>
      </c>
      <c r="AA51" s="5" t="s">
        <v>836</v>
      </c>
      <c r="AB51" s="5">
        <v>10</v>
      </c>
      <c r="AC51" s="5" t="s">
        <v>1135</v>
      </c>
      <c r="AD51" s="5" t="s">
        <v>231</v>
      </c>
      <c r="AE51" s="5" t="s">
        <v>838</v>
      </c>
      <c r="AF51" s="5">
        <v>53</v>
      </c>
      <c r="AG51" s="5">
        <v>3</v>
      </c>
      <c r="AH51" s="5" t="s">
        <v>237</v>
      </c>
      <c r="AI51" s="5" t="s">
        <v>839</v>
      </c>
      <c r="AJ51" s="5">
        <v>39</v>
      </c>
      <c r="AK51" s="5" t="s">
        <v>372</v>
      </c>
      <c r="AL51" s="5">
        <v>14</v>
      </c>
      <c r="AM51" s="5" t="s">
        <v>372</v>
      </c>
      <c r="AN51" s="5">
        <v>9</v>
      </c>
      <c r="AO51" s="5" t="s">
        <v>300</v>
      </c>
      <c r="AP51" s="5">
        <v>3800</v>
      </c>
      <c r="AQ51" s="5" t="s">
        <v>363</v>
      </c>
      <c r="AR51" s="5" t="s">
        <v>363</v>
      </c>
      <c r="AS51" s="5" t="s">
        <v>363</v>
      </c>
      <c r="AT51" s="5" t="s">
        <v>363</v>
      </c>
      <c r="AU51" s="5" t="s">
        <v>498</v>
      </c>
      <c r="AV51" s="5" t="s">
        <v>364</v>
      </c>
      <c r="AW51" s="5" t="s">
        <v>365</v>
      </c>
      <c r="AX51" s="5" t="s">
        <v>364</v>
      </c>
      <c r="AY51" s="5" t="s">
        <v>1133</v>
      </c>
      <c r="AZ51" s="6">
        <v>45476</v>
      </c>
      <c r="BA51" s="6">
        <v>45474</v>
      </c>
      <c r="BB51" s="6">
        <v>45657</v>
      </c>
      <c r="BC51" s="21">
        <v>224056.6</v>
      </c>
      <c r="BD51" s="22">
        <v>259905.66</v>
      </c>
      <c r="BF51" s="22">
        <v>259905.66</v>
      </c>
      <c r="BG51" s="5" t="s">
        <v>366</v>
      </c>
      <c r="BH51" s="5" t="s">
        <v>363</v>
      </c>
      <c r="BI51" s="5" t="s">
        <v>367</v>
      </c>
      <c r="BJ51" s="5" t="s">
        <v>379</v>
      </c>
      <c r="BK51" s="22" t="s">
        <v>363</v>
      </c>
      <c r="BL51" s="6">
        <v>45474</v>
      </c>
      <c r="BM51" s="6">
        <v>45657</v>
      </c>
      <c r="BN51" s="8" t="s">
        <v>1146</v>
      </c>
      <c r="BO51" s="8" t="s">
        <v>1008</v>
      </c>
      <c r="BP51" s="5">
        <v>10</v>
      </c>
      <c r="BQ51" s="5" t="s">
        <v>303</v>
      </c>
      <c r="BR51" s="5" t="s">
        <v>368</v>
      </c>
      <c r="BS51" s="5" t="s">
        <v>363</v>
      </c>
      <c r="BT51" s="5" t="s">
        <v>363</v>
      </c>
      <c r="BU51" s="5" t="s">
        <v>363</v>
      </c>
      <c r="BV51" s="8" t="s">
        <v>1008</v>
      </c>
      <c r="BW51" s="5" t="s">
        <v>363</v>
      </c>
      <c r="BX51" s="5" t="s">
        <v>306</v>
      </c>
      <c r="BY51" s="5" t="s">
        <v>203</v>
      </c>
      <c r="BZ51" s="5">
        <v>10</v>
      </c>
      <c r="CA51" s="5" t="s">
        <v>396</v>
      </c>
      <c r="CB51" s="8" t="s">
        <v>1008</v>
      </c>
      <c r="CC51" s="8" t="s">
        <v>1008</v>
      </c>
      <c r="CD51" s="8" t="s">
        <v>1008</v>
      </c>
      <c r="CE51" s="8" t="s">
        <v>1008</v>
      </c>
      <c r="CF51" s="8" t="s">
        <v>1147</v>
      </c>
      <c r="CG51" s="5" t="s">
        <v>365</v>
      </c>
      <c r="CH51" s="6">
        <v>45572</v>
      </c>
      <c r="CI51" s="31" t="s">
        <v>524</v>
      </c>
    </row>
    <row r="52" spans="1:87" s="5" customFormat="1" ht="45" x14ac:dyDescent="0.25">
      <c r="A52" s="5">
        <v>2024</v>
      </c>
      <c r="B52" s="6">
        <v>45474</v>
      </c>
      <c r="C52" s="6">
        <v>45565</v>
      </c>
      <c r="D52" s="5" t="s">
        <v>193</v>
      </c>
      <c r="E52" s="5" t="s">
        <v>199</v>
      </c>
      <c r="F52" s="5" t="s">
        <v>200</v>
      </c>
      <c r="G52" s="5" t="s">
        <v>1148</v>
      </c>
      <c r="I52" s="28" t="s">
        <v>498</v>
      </c>
      <c r="J52" s="8" t="s">
        <v>1149</v>
      </c>
      <c r="K52" s="5">
        <v>11</v>
      </c>
      <c r="L52" s="8" t="s">
        <v>1155</v>
      </c>
      <c r="M52" s="6">
        <v>45463</v>
      </c>
      <c r="N52" s="5" t="s">
        <v>379</v>
      </c>
      <c r="O52" s="5">
        <v>11</v>
      </c>
      <c r="Q52" s="5">
        <v>11</v>
      </c>
      <c r="R52" s="5">
        <v>11</v>
      </c>
      <c r="S52" s="8" t="s">
        <v>1008</v>
      </c>
      <c r="T52" s="8" t="s">
        <v>1008</v>
      </c>
      <c r="U52" s="8" t="s">
        <v>1156</v>
      </c>
      <c r="V52" s="8" t="s">
        <v>1157</v>
      </c>
      <c r="W52" s="5" t="s">
        <v>570</v>
      </c>
      <c r="X52" s="5" t="s">
        <v>823</v>
      </c>
      <c r="Y52" s="5" t="s">
        <v>824</v>
      </c>
      <c r="Z52" s="5" t="s">
        <v>204</v>
      </c>
      <c r="AA52" s="5" t="s">
        <v>825</v>
      </c>
      <c r="AB52" s="5">
        <v>11</v>
      </c>
      <c r="AC52" s="5" t="s">
        <v>826</v>
      </c>
      <c r="AD52" s="5" t="s">
        <v>212</v>
      </c>
      <c r="AE52" s="5" t="s">
        <v>827</v>
      </c>
      <c r="AF52" s="5">
        <v>52</v>
      </c>
      <c r="AH52" s="5" t="s">
        <v>237</v>
      </c>
      <c r="AI52" s="5" t="s">
        <v>828</v>
      </c>
      <c r="AJ52" s="5">
        <v>28</v>
      </c>
      <c r="AK52" s="5" t="s">
        <v>372</v>
      </c>
      <c r="AL52" s="5">
        <v>14</v>
      </c>
      <c r="AM52" s="5" t="s">
        <v>372</v>
      </c>
      <c r="AN52" s="5">
        <v>9</v>
      </c>
      <c r="AO52" s="5" t="s">
        <v>300</v>
      </c>
      <c r="AP52" s="5">
        <v>3500</v>
      </c>
      <c r="AQ52" s="5" t="s">
        <v>363</v>
      </c>
      <c r="AR52" s="5" t="s">
        <v>363</v>
      </c>
      <c r="AS52" s="5" t="s">
        <v>363</v>
      </c>
      <c r="AT52" s="5" t="s">
        <v>363</v>
      </c>
      <c r="AU52" s="5" t="s">
        <v>498</v>
      </c>
      <c r="AV52" s="5" t="s">
        <v>364</v>
      </c>
      <c r="AW52" s="5" t="s">
        <v>365</v>
      </c>
      <c r="AX52" s="5" t="s">
        <v>364</v>
      </c>
      <c r="AY52" s="5" t="s">
        <v>1148</v>
      </c>
      <c r="AZ52" s="6">
        <v>45477</v>
      </c>
      <c r="BA52" s="6">
        <v>45474</v>
      </c>
      <c r="BB52" s="6">
        <v>45657</v>
      </c>
      <c r="BC52" s="21">
        <v>294811.34000000003</v>
      </c>
      <c r="BD52" s="22">
        <v>341981.16</v>
      </c>
      <c r="BF52" s="22">
        <v>341981.16</v>
      </c>
      <c r="BG52" s="5" t="s">
        <v>366</v>
      </c>
      <c r="BH52" s="5" t="s">
        <v>363</v>
      </c>
      <c r="BI52" s="5" t="s">
        <v>367</v>
      </c>
      <c r="BJ52" s="5" t="s">
        <v>379</v>
      </c>
      <c r="BK52" s="22" t="s">
        <v>363</v>
      </c>
      <c r="BL52" s="6">
        <v>45474</v>
      </c>
      <c r="BM52" s="6">
        <v>45657</v>
      </c>
      <c r="BN52" s="8" t="s">
        <v>1214</v>
      </c>
      <c r="BO52" s="8" t="s">
        <v>1008</v>
      </c>
      <c r="BP52" s="5">
        <v>11</v>
      </c>
      <c r="BQ52" s="5" t="s">
        <v>303</v>
      </c>
      <c r="BR52" s="5" t="s">
        <v>368</v>
      </c>
      <c r="BS52" s="5" t="s">
        <v>363</v>
      </c>
      <c r="BT52" s="5" t="s">
        <v>363</v>
      </c>
      <c r="BU52" s="5" t="s">
        <v>363</v>
      </c>
      <c r="BV52" s="8" t="s">
        <v>1008</v>
      </c>
      <c r="BW52" s="5" t="s">
        <v>363</v>
      </c>
      <c r="BX52" s="5" t="s">
        <v>306</v>
      </c>
      <c r="BY52" s="5" t="s">
        <v>203</v>
      </c>
      <c r="BZ52" s="5">
        <v>11</v>
      </c>
      <c r="CA52" s="5" t="s">
        <v>396</v>
      </c>
      <c r="CB52" s="8" t="s">
        <v>1008</v>
      </c>
      <c r="CC52" s="8" t="s">
        <v>1008</v>
      </c>
      <c r="CD52" s="8" t="s">
        <v>1008</v>
      </c>
      <c r="CE52" s="8" t="s">
        <v>1008</v>
      </c>
      <c r="CF52" s="8" t="s">
        <v>1158</v>
      </c>
      <c r="CG52" s="5" t="s">
        <v>365</v>
      </c>
      <c r="CH52" s="6">
        <v>45572</v>
      </c>
      <c r="CI52" s="31" t="s">
        <v>524</v>
      </c>
    </row>
    <row r="53" spans="1:87" s="5" customFormat="1" ht="45" x14ac:dyDescent="0.25">
      <c r="A53" s="5">
        <v>2024</v>
      </c>
      <c r="B53" s="6">
        <v>45474</v>
      </c>
      <c r="C53" s="6">
        <v>45565</v>
      </c>
      <c r="D53" s="5" t="s">
        <v>193</v>
      </c>
      <c r="E53" s="5" t="s">
        <v>199</v>
      </c>
      <c r="F53" s="5" t="s">
        <v>200</v>
      </c>
      <c r="G53" s="5" t="s">
        <v>1159</v>
      </c>
      <c r="I53" s="28" t="s">
        <v>498</v>
      </c>
      <c r="J53" s="8" t="s">
        <v>1160</v>
      </c>
      <c r="K53" s="5">
        <v>12</v>
      </c>
      <c r="L53" s="8" t="s">
        <v>1166</v>
      </c>
      <c r="M53" s="6">
        <v>45463</v>
      </c>
      <c r="N53" s="5" t="s">
        <v>379</v>
      </c>
      <c r="O53" s="5">
        <v>12</v>
      </c>
      <c r="Q53" s="5">
        <v>12</v>
      </c>
      <c r="R53" s="5">
        <v>12</v>
      </c>
      <c r="S53" s="8" t="s">
        <v>1008</v>
      </c>
      <c r="T53" s="8" t="s">
        <v>1008</v>
      </c>
      <c r="U53" s="8" t="s">
        <v>1167</v>
      </c>
      <c r="V53" s="8" t="s">
        <v>1168</v>
      </c>
      <c r="W53" s="5" t="s">
        <v>425</v>
      </c>
      <c r="X53" s="5" t="s">
        <v>370</v>
      </c>
      <c r="Y53" s="5" t="s">
        <v>426</v>
      </c>
      <c r="Z53" s="5" t="s">
        <v>204</v>
      </c>
      <c r="AA53" s="5" t="s">
        <v>427</v>
      </c>
      <c r="AB53" s="5">
        <v>12</v>
      </c>
      <c r="AC53" s="5" t="s">
        <v>428</v>
      </c>
      <c r="AD53" s="5" t="s">
        <v>212</v>
      </c>
      <c r="AE53" s="5" t="s">
        <v>429</v>
      </c>
      <c r="AF53" s="5">
        <v>5</v>
      </c>
      <c r="AG53" s="5">
        <v>10</v>
      </c>
      <c r="AH53" s="5" t="s">
        <v>237</v>
      </c>
      <c r="AI53" s="5" t="s">
        <v>430</v>
      </c>
      <c r="AJ53" s="5">
        <v>57</v>
      </c>
      <c r="AK53" s="5" t="s">
        <v>372</v>
      </c>
      <c r="AL53" s="5">
        <v>14</v>
      </c>
      <c r="AM53" s="5" t="s">
        <v>372</v>
      </c>
      <c r="AN53" s="5">
        <v>9</v>
      </c>
      <c r="AO53" s="5" t="s">
        <v>300</v>
      </c>
      <c r="AP53" s="5">
        <v>3200</v>
      </c>
      <c r="AQ53" s="5" t="s">
        <v>363</v>
      </c>
      <c r="AR53" s="5" t="s">
        <v>363</v>
      </c>
      <c r="AS53" s="5" t="s">
        <v>363</v>
      </c>
      <c r="AT53" s="5" t="s">
        <v>363</v>
      </c>
      <c r="AU53" s="5" t="s">
        <v>498</v>
      </c>
      <c r="AV53" s="5" t="s">
        <v>364</v>
      </c>
      <c r="AW53" s="5" t="s">
        <v>365</v>
      </c>
      <c r="AX53" s="5" t="s">
        <v>364</v>
      </c>
      <c r="AY53" s="5" t="s">
        <v>1159</v>
      </c>
      <c r="AZ53" s="6">
        <v>45476</v>
      </c>
      <c r="BA53" s="6">
        <v>45474</v>
      </c>
      <c r="BB53" s="6">
        <v>45657</v>
      </c>
      <c r="BC53" s="21">
        <v>191379.31</v>
      </c>
      <c r="BD53" s="22">
        <v>222000</v>
      </c>
      <c r="BF53" s="22">
        <v>222000</v>
      </c>
      <c r="BG53" s="5" t="s">
        <v>366</v>
      </c>
      <c r="BH53" s="5" t="s">
        <v>363</v>
      </c>
      <c r="BI53" s="5" t="s">
        <v>367</v>
      </c>
      <c r="BJ53" s="5" t="s">
        <v>379</v>
      </c>
      <c r="BK53" s="22" t="s">
        <v>363</v>
      </c>
      <c r="BL53" s="6">
        <v>45474</v>
      </c>
      <c r="BM53" s="6">
        <v>45657</v>
      </c>
      <c r="BN53" s="8" t="s">
        <v>1169</v>
      </c>
      <c r="BO53" s="8" t="s">
        <v>1008</v>
      </c>
      <c r="BP53" s="5">
        <v>12</v>
      </c>
      <c r="BQ53" s="5" t="s">
        <v>303</v>
      </c>
      <c r="BR53" s="5" t="s">
        <v>368</v>
      </c>
      <c r="BS53" s="5" t="s">
        <v>363</v>
      </c>
      <c r="BT53" s="5" t="s">
        <v>363</v>
      </c>
      <c r="BU53" s="5" t="s">
        <v>363</v>
      </c>
      <c r="BV53" s="8" t="s">
        <v>1008</v>
      </c>
      <c r="BW53" s="5" t="s">
        <v>363</v>
      </c>
      <c r="BX53" s="5" t="s">
        <v>306</v>
      </c>
      <c r="BY53" s="5" t="s">
        <v>203</v>
      </c>
      <c r="BZ53" s="5">
        <v>12</v>
      </c>
      <c r="CA53" s="5" t="s">
        <v>396</v>
      </c>
      <c r="CB53" s="8" t="s">
        <v>1008</v>
      </c>
      <c r="CC53" s="8" t="s">
        <v>1008</v>
      </c>
      <c r="CD53" s="8" t="s">
        <v>1008</v>
      </c>
      <c r="CE53" s="8" t="s">
        <v>1008</v>
      </c>
      <c r="CF53" s="8" t="s">
        <v>1170</v>
      </c>
      <c r="CG53" s="5" t="s">
        <v>365</v>
      </c>
      <c r="CH53" s="6">
        <v>45572</v>
      </c>
      <c r="CI53" s="31" t="s">
        <v>524</v>
      </c>
    </row>
    <row r="54" spans="1:87" s="5" customFormat="1" ht="45" x14ac:dyDescent="0.25">
      <c r="A54" s="5">
        <v>2024</v>
      </c>
      <c r="B54" s="6">
        <v>45474</v>
      </c>
      <c r="C54" s="6">
        <v>45565</v>
      </c>
      <c r="D54" s="5" t="s">
        <v>193</v>
      </c>
      <c r="E54" s="5" t="s">
        <v>199</v>
      </c>
      <c r="F54" s="5" t="s">
        <v>200</v>
      </c>
      <c r="G54" s="5" t="s">
        <v>1171</v>
      </c>
      <c r="I54" s="28" t="s">
        <v>498</v>
      </c>
      <c r="J54" s="8" t="s">
        <v>1172</v>
      </c>
      <c r="K54" s="5">
        <v>13</v>
      </c>
      <c r="L54" s="8" t="s">
        <v>1183</v>
      </c>
      <c r="M54" s="6">
        <v>45463</v>
      </c>
      <c r="N54" s="5" t="s">
        <v>379</v>
      </c>
      <c r="O54" s="5">
        <v>13</v>
      </c>
      <c r="Q54" s="5">
        <v>13</v>
      </c>
      <c r="R54" s="5">
        <v>13</v>
      </c>
      <c r="S54" s="8" t="s">
        <v>1008</v>
      </c>
      <c r="T54" s="8" t="s">
        <v>1008</v>
      </c>
      <c r="U54" s="8" t="s">
        <v>1184</v>
      </c>
      <c r="V54" s="8" t="s">
        <v>1185</v>
      </c>
      <c r="W54" s="5" t="s">
        <v>903</v>
      </c>
      <c r="X54" s="5" t="s">
        <v>904</v>
      </c>
      <c r="Y54" s="5" t="s">
        <v>905</v>
      </c>
      <c r="Z54" s="5" t="s">
        <v>204</v>
      </c>
      <c r="AA54" s="5" t="s">
        <v>906</v>
      </c>
      <c r="AB54" s="5">
        <v>13</v>
      </c>
      <c r="AC54" s="5" t="s">
        <v>907</v>
      </c>
      <c r="AD54" s="5" t="s">
        <v>212</v>
      </c>
      <c r="AE54" s="5" t="s">
        <v>908</v>
      </c>
      <c r="AF54" s="5">
        <v>109</v>
      </c>
      <c r="AH54" s="5" t="s">
        <v>237</v>
      </c>
      <c r="AI54" s="5" t="s">
        <v>909</v>
      </c>
      <c r="AJ54" s="5">
        <v>1</v>
      </c>
      <c r="AK54" s="5" t="s">
        <v>910</v>
      </c>
      <c r="AL54" s="5">
        <v>121</v>
      </c>
      <c r="AM54" s="5" t="s">
        <v>910</v>
      </c>
      <c r="AN54" s="5">
        <v>1</v>
      </c>
      <c r="AO54" s="5" t="s">
        <v>270</v>
      </c>
      <c r="AP54" s="5">
        <v>54715</v>
      </c>
      <c r="AQ54" s="5" t="s">
        <v>363</v>
      </c>
      <c r="AR54" s="5" t="s">
        <v>363</v>
      </c>
      <c r="AS54" s="5" t="s">
        <v>363</v>
      </c>
      <c r="AT54" s="5" t="s">
        <v>363</v>
      </c>
      <c r="AU54" s="5" t="s">
        <v>498</v>
      </c>
      <c r="AV54" s="5" t="s">
        <v>364</v>
      </c>
      <c r="AW54" s="5" t="s">
        <v>365</v>
      </c>
      <c r="AX54" s="5" t="s">
        <v>364</v>
      </c>
      <c r="AY54" s="5" t="s">
        <v>1171</v>
      </c>
      <c r="AZ54" s="6">
        <v>45478</v>
      </c>
      <c r="BA54" s="6">
        <v>45474</v>
      </c>
      <c r="BB54" s="6">
        <v>45657</v>
      </c>
      <c r="BC54" s="21">
        <v>108000</v>
      </c>
      <c r="BD54" s="22">
        <v>125280</v>
      </c>
      <c r="BF54" s="22">
        <v>125280</v>
      </c>
      <c r="BG54" s="5" t="s">
        <v>366</v>
      </c>
      <c r="BH54" s="5" t="s">
        <v>363</v>
      </c>
      <c r="BI54" s="5" t="s">
        <v>367</v>
      </c>
      <c r="BJ54" s="5" t="s">
        <v>379</v>
      </c>
      <c r="BK54" s="22" t="s">
        <v>363</v>
      </c>
      <c r="BL54" s="6">
        <v>45474</v>
      </c>
      <c r="BM54" s="6">
        <v>45657</v>
      </c>
      <c r="BN54" s="8" t="s">
        <v>1186</v>
      </c>
      <c r="BO54" s="8" t="s">
        <v>1008</v>
      </c>
      <c r="BP54" s="5">
        <v>13</v>
      </c>
      <c r="BQ54" s="5" t="s">
        <v>303</v>
      </c>
      <c r="BR54" s="5" t="s">
        <v>368</v>
      </c>
      <c r="BS54" s="5" t="s">
        <v>363</v>
      </c>
      <c r="BT54" s="5" t="s">
        <v>363</v>
      </c>
      <c r="BU54" s="5" t="s">
        <v>363</v>
      </c>
      <c r="BV54" s="8" t="s">
        <v>1008</v>
      </c>
      <c r="BW54" s="5" t="s">
        <v>363</v>
      </c>
      <c r="BX54" s="5" t="s">
        <v>306</v>
      </c>
      <c r="BY54" s="5" t="s">
        <v>203</v>
      </c>
      <c r="BZ54" s="5">
        <v>13</v>
      </c>
      <c r="CA54" s="5" t="s">
        <v>396</v>
      </c>
      <c r="CB54" s="8" t="s">
        <v>1008</v>
      </c>
      <c r="CC54" s="8" t="s">
        <v>1008</v>
      </c>
      <c r="CD54" s="8" t="s">
        <v>1008</v>
      </c>
      <c r="CE54" s="8" t="s">
        <v>1008</v>
      </c>
      <c r="CF54" s="8" t="s">
        <v>1187</v>
      </c>
      <c r="CG54" s="5" t="s">
        <v>365</v>
      </c>
      <c r="CH54" s="6">
        <v>45572</v>
      </c>
      <c r="CI54" s="31" t="s">
        <v>524</v>
      </c>
    </row>
    <row r="55" spans="1:87" s="5" customFormat="1" ht="45" x14ac:dyDescent="0.25">
      <c r="A55" s="5">
        <v>2024</v>
      </c>
      <c r="B55" s="6">
        <v>45474</v>
      </c>
      <c r="C55" s="6">
        <v>45565</v>
      </c>
      <c r="D55" s="5" t="s">
        <v>193</v>
      </c>
      <c r="E55" s="5" t="s">
        <v>199</v>
      </c>
      <c r="F55" s="5" t="s">
        <v>200</v>
      </c>
      <c r="G55" s="5" t="s">
        <v>1188</v>
      </c>
      <c r="I55" s="28" t="s">
        <v>498</v>
      </c>
      <c r="J55" s="8" t="s">
        <v>1189</v>
      </c>
      <c r="K55" s="5">
        <v>14</v>
      </c>
      <c r="L55" s="8" t="s">
        <v>1199</v>
      </c>
      <c r="M55" s="6">
        <v>45463</v>
      </c>
      <c r="N55" s="5" t="s">
        <v>379</v>
      </c>
      <c r="O55" s="5">
        <v>14</v>
      </c>
      <c r="Q55" s="5">
        <v>14</v>
      </c>
      <c r="R55" s="5">
        <v>14</v>
      </c>
      <c r="S55" s="8" t="s">
        <v>1008</v>
      </c>
      <c r="T55" s="8" t="s">
        <v>1008</v>
      </c>
      <c r="U55" s="8" t="s">
        <v>1200</v>
      </c>
      <c r="V55" s="8" t="s">
        <v>1201</v>
      </c>
      <c r="W55" s="5" t="s">
        <v>881</v>
      </c>
      <c r="X55" s="5" t="s">
        <v>374</v>
      </c>
      <c r="Y55" s="5" t="s">
        <v>882</v>
      </c>
      <c r="Z55" s="5" t="s">
        <v>204</v>
      </c>
      <c r="AA55" s="5" t="s">
        <v>883</v>
      </c>
      <c r="AB55" s="5">
        <v>14</v>
      </c>
      <c r="AC55" s="5" t="s">
        <v>884</v>
      </c>
      <c r="AD55" s="5" t="s">
        <v>231</v>
      </c>
      <c r="AE55" s="5">
        <v>527</v>
      </c>
      <c r="AF55" s="5">
        <v>83</v>
      </c>
      <c r="AH55" s="5" t="s">
        <v>237</v>
      </c>
      <c r="AI55" s="5" t="s">
        <v>885</v>
      </c>
      <c r="AJ55" s="5">
        <v>264</v>
      </c>
      <c r="AK55" s="5" t="s">
        <v>375</v>
      </c>
      <c r="AL55" s="5">
        <v>5</v>
      </c>
      <c r="AM55" s="5" t="s">
        <v>375</v>
      </c>
      <c r="AN55" s="5">
        <v>9</v>
      </c>
      <c r="AO55" s="5" t="s">
        <v>300</v>
      </c>
      <c r="AP55" s="5">
        <v>7969</v>
      </c>
      <c r="AQ55" s="5" t="s">
        <v>363</v>
      </c>
      <c r="AR55" s="5" t="s">
        <v>363</v>
      </c>
      <c r="AS55" s="5" t="s">
        <v>363</v>
      </c>
      <c r="AT55" s="5" t="s">
        <v>363</v>
      </c>
      <c r="AU55" s="5" t="s">
        <v>498</v>
      </c>
      <c r="AV55" s="5" t="s">
        <v>364</v>
      </c>
      <c r="AW55" s="5" t="s">
        <v>365</v>
      </c>
      <c r="AX55" s="5" t="s">
        <v>364</v>
      </c>
      <c r="AY55" s="5" t="s">
        <v>1188</v>
      </c>
      <c r="AZ55" s="6">
        <v>45478</v>
      </c>
      <c r="BA55" s="6">
        <v>45474</v>
      </c>
      <c r="BB55" s="6">
        <v>45657</v>
      </c>
      <c r="BC55" s="21">
        <v>117924.52</v>
      </c>
      <c r="BD55" s="22">
        <v>136792.44</v>
      </c>
      <c r="BF55" s="22">
        <v>136792.44</v>
      </c>
      <c r="BG55" s="5" t="s">
        <v>366</v>
      </c>
      <c r="BH55" s="5" t="s">
        <v>363</v>
      </c>
      <c r="BI55" s="5" t="s">
        <v>367</v>
      </c>
      <c r="BJ55" s="5" t="s">
        <v>379</v>
      </c>
      <c r="BK55" s="22" t="s">
        <v>363</v>
      </c>
      <c r="BL55" s="6">
        <v>45474</v>
      </c>
      <c r="BM55" s="6">
        <v>45657</v>
      </c>
      <c r="BN55" s="8" t="s">
        <v>1202</v>
      </c>
      <c r="BO55" s="8" t="s">
        <v>1008</v>
      </c>
      <c r="BP55" s="5">
        <v>14</v>
      </c>
      <c r="BQ55" s="5" t="s">
        <v>303</v>
      </c>
      <c r="BR55" s="5" t="s">
        <v>368</v>
      </c>
      <c r="BS55" s="5" t="s">
        <v>363</v>
      </c>
      <c r="BT55" s="5" t="s">
        <v>363</v>
      </c>
      <c r="BU55" s="5" t="s">
        <v>363</v>
      </c>
      <c r="BV55" s="8" t="s">
        <v>1008</v>
      </c>
      <c r="BW55" s="5" t="s">
        <v>363</v>
      </c>
      <c r="BX55" s="5" t="s">
        <v>306</v>
      </c>
      <c r="BY55" s="5" t="s">
        <v>203</v>
      </c>
      <c r="BZ55" s="5">
        <v>14</v>
      </c>
      <c r="CA55" s="5" t="s">
        <v>396</v>
      </c>
      <c r="CB55" s="8" t="s">
        <v>1008</v>
      </c>
      <c r="CC55" s="8" t="s">
        <v>1008</v>
      </c>
      <c r="CD55" s="8" t="s">
        <v>1008</v>
      </c>
      <c r="CE55" s="8" t="s">
        <v>1008</v>
      </c>
      <c r="CF55" s="8" t="s">
        <v>1203</v>
      </c>
      <c r="CG55" s="5" t="s">
        <v>365</v>
      </c>
      <c r="CH55" s="6">
        <v>45572</v>
      </c>
      <c r="CI55" s="31" t="s">
        <v>524</v>
      </c>
    </row>
    <row r="56" spans="1:87" s="5" customFormat="1" ht="45" x14ac:dyDescent="0.25">
      <c r="A56" s="5">
        <v>2024</v>
      </c>
      <c r="B56" s="6">
        <v>45474</v>
      </c>
      <c r="C56" s="6">
        <v>45565</v>
      </c>
      <c r="D56" s="5" t="s">
        <v>193</v>
      </c>
      <c r="E56" s="5" t="s">
        <v>199</v>
      </c>
      <c r="F56" s="5" t="s">
        <v>200</v>
      </c>
      <c r="G56" s="5" t="s">
        <v>1204</v>
      </c>
      <c r="I56" s="28" t="s">
        <v>498</v>
      </c>
      <c r="J56" s="8" t="s">
        <v>1205</v>
      </c>
      <c r="K56" s="5">
        <v>15</v>
      </c>
      <c r="L56" s="8" t="s">
        <v>1208</v>
      </c>
      <c r="M56" s="6">
        <v>45463</v>
      </c>
      <c r="N56" s="5" t="s">
        <v>1209</v>
      </c>
      <c r="O56" s="5">
        <v>15</v>
      </c>
      <c r="Q56" s="5">
        <v>15</v>
      </c>
      <c r="R56" s="5">
        <v>15</v>
      </c>
      <c r="S56" s="8" t="s">
        <v>1008</v>
      </c>
      <c r="T56" s="8" t="s">
        <v>1008</v>
      </c>
      <c r="U56" s="8" t="s">
        <v>1210</v>
      </c>
      <c r="V56" s="8" t="s">
        <v>1211</v>
      </c>
      <c r="W56" s="5" t="s">
        <v>399</v>
      </c>
      <c r="X56" s="5" t="s">
        <v>409</v>
      </c>
      <c r="Y56" s="5" t="s">
        <v>401</v>
      </c>
      <c r="Z56" s="5" t="s">
        <v>204</v>
      </c>
      <c r="AA56" s="5" t="s">
        <v>402</v>
      </c>
      <c r="AB56" s="5">
        <v>15</v>
      </c>
      <c r="AC56" s="5" t="s">
        <v>408</v>
      </c>
      <c r="AD56" s="5" t="s">
        <v>231</v>
      </c>
      <c r="AE56" s="5" t="s">
        <v>410</v>
      </c>
      <c r="AF56" s="5">
        <v>1</v>
      </c>
      <c r="AH56" s="5" t="s">
        <v>237</v>
      </c>
      <c r="AI56" s="5" t="s">
        <v>1212</v>
      </c>
      <c r="AJ56" s="5">
        <v>139</v>
      </c>
      <c r="AK56" s="5" t="s">
        <v>413</v>
      </c>
      <c r="AL56" s="5">
        <v>12</v>
      </c>
      <c r="AM56" s="5" t="s">
        <v>413</v>
      </c>
      <c r="AN56" s="5">
        <v>9</v>
      </c>
      <c r="AO56" s="5" t="s">
        <v>300</v>
      </c>
      <c r="AP56" s="5">
        <v>14430</v>
      </c>
      <c r="AQ56" s="5" t="s">
        <v>363</v>
      </c>
      <c r="AR56" s="5" t="s">
        <v>363</v>
      </c>
      <c r="AS56" s="5" t="s">
        <v>363</v>
      </c>
      <c r="AT56" s="5" t="s">
        <v>363</v>
      </c>
      <c r="AU56" s="5" t="s">
        <v>498</v>
      </c>
      <c r="AV56" s="5" t="s">
        <v>364</v>
      </c>
      <c r="AW56" s="5" t="s">
        <v>365</v>
      </c>
      <c r="AX56" s="5" t="s">
        <v>364</v>
      </c>
      <c r="AY56" s="5" t="s">
        <v>1204</v>
      </c>
      <c r="AZ56" s="6">
        <v>45478</v>
      </c>
      <c r="BA56" s="6">
        <v>45474</v>
      </c>
      <c r="BB56" s="6">
        <v>45657</v>
      </c>
      <c r="BC56" s="21">
        <v>111000</v>
      </c>
      <c r="BD56" s="22">
        <v>128760</v>
      </c>
      <c r="BF56" s="22">
        <v>128760</v>
      </c>
      <c r="BG56" s="5" t="s">
        <v>366</v>
      </c>
      <c r="BH56" s="5" t="s">
        <v>363</v>
      </c>
      <c r="BI56" s="5" t="s">
        <v>367</v>
      </c>
      <c r="BJ56" s="5" t="s">
        <v>379</v>
      </c>
      <c r="BK56" s="22" t="s">
        <v>363</v>
      </c>
      <c r="BL56" s="6">
        <v>45474</v>
      </c>
      <c r="BM56" s="6">
        <v>45657</v>
      </c>
      <c r="BN56" s="8" t="s">
        <v>1213</v>
      </c>
      <c r="BO56" s="8" t="s">
        <v>1008</v>
      </c>
      <c r="BP56" s="5">
        <v>15</v>
      </c>
      <c r="BQ56" s="5" t="s">
        <v>303</v>
      </c>
      <c r="BR56" s="5" t="s">
        <v>368</v>
      </c>
      <c r="BS56" s="5" t="s">
        <v>363</v>
      </c>
      <c r="BT56" s="5" t="s">
        <v>363</v>
      </c>
      <c r="BU56" s="5" t="s">
        <v>363</v>
      </c>
      <c r="BV56" s="8" t="s">
        <v>1008</v>
      </c>
      <c r="BW56" s="5" t="s">
        <v>363</v>
      </c>
      <c r="BX56" s="5" t="s">
        <v>306</v>
      </c>
      <c r="BY56" s="5" t="s">
        <v>203</v>
      </c>
      <c r="BZ56" s="5">
        <v>15</v>
      </c>
      <c r="CA56" s="5" t="s">
        <v>396</v>
      </c>
      <c r="CB56" s="8" t="s">
        <v>1008</v>
      </c>
      <c r="CC56" s="8" t="s">
        <v>1008</v>
      </c>
      <c r="CD56" s="8" t="s">
        <v>1008</v>
      </c>
      <c r="CE56" s="8" t="s">
        <v>1008</v>
      </c>
      <c r="CF56" s="8" t="s">
        <v>1215</v>
      </c>
      <c r="CG56" s="5" t="s">
        <v>365</v>
      </c>
      <c r="CH56" s="6">
        <v>45572</v>
      </c>
      <c r="CI56" s="31" t="s">
        <v>524</v>
      </c>
    </row>
    <row r="57" spans="1:87" s="5" customFormat="1" ht="45" x14ac:dyDescent="0.25">
      <c r="A57" s="5">
        <v>2024</v>
      </c>
      <c r="B57" s="6">
        <v>45474</v>
      </c>
      <c r="C57" s="6">
        <v>45565</v>
      </c>
      <c r="D57" s="5" t="s">
        <v>193</v>
      </c>
      <c r="E57" s="5" t="s">
        <v>199</v>
      </c>
      <c r="F57" s="5" t="s">
        <v>200</v>
      </c>
      <c r="G57" s="5" t="s">
        <v>1216</v>
      </c>
      <c r="I57" s="28" t="s">
        <v>498</v>
      </c>
      <c r="J57" s="8" t="s">
        <v>1217</v>
      </c>
      <c r="K57" s="5">
        <v>16</v>
      </c>
      <c r="L57" s="8" t="s">
        <v>1228</v>
      </c>
      <c r="M57" s="6">
        <v>45463</v>
      </c>
      <c r="N57" s="5" t="s">
        <v>379</v>
      </c>
      <c r="O57" s="5">
        <v>16</v>
      </c>
      <c r="Q57" s="5">
        <v>16</v>
      </c>
      <c r="R57" s="5">
        <v>16</v>
      </c>
      <c r="S57" s="8" t="s">
        <v>1008</v>
      </c>
      <c r="T57" s="8" t="s">
        <v>1008</v>
      </c>
      <c r="U57" s="8" t="s">
        <v>1229</v>
      </c>
      <c r="V57" s="8" t="s">
        <v>1230</v>
      </c>
      <c r="W57" s="5" t="s">
        <v>940</v>
      </c>
      <c r="X57" s="5" t="s">
        <v>941</v>
      </c>
      <c r="Y57" s="5" t="s">
        <v>942</v>
      </c>
      <c r="Z57" s="5" t="s">
        <v>205</v>
      </c>
      <c r="AA57" s="5" t="s">
        <v>943</v>
      </c>
      <c r="AB57" s="5">
        <v>16</v>
      </c>
      <c r="AC57" s="5" t="s">
        <v>944</v>
      </c>
      <c r="AD57" s="5" t="s">
        <v>212</v>
      </c>
      <c r="AE57" s="5" t="s">
        <v>945</v>
      </c>
      <c r="AF57" s="5">
        <v>109</v>
      </c>
      <c r="AG57" s="5">
        <v>201</v>
      </c>
      <c r="AH57" s="5" t="s">
        <v>237</v>
      </c>
      <c r="AI57" s="5" t="s">
        <v>518</v>
      </c>
      <c r="AJ57" s="5">
        <v>9</v>
      </c>
      <c r="AK57" s="5" t="s">
        <v>519</v>
      </c>
      <c r="AL57" s="5">
        <v>15</v>
      </c>
      <c r="AM57" s="5" t="s">
        <v>519</v>
      </c>
      <c r="AN57" s="5">
        <v>9</v>
      </c>
      <c r="AO57" s="5" t="s">
        <v>300</v>
      </c>
      <c r="AP57" s="5">
        <v>6140</v>
      </c>
      <c r="AQ57" s="5" t="s">
        <v>363</v>
      </c>
      <c r="AR57" s="5" t="s">
        <v>363</v>
      </c>
      <c r="AS57" s="5" t="s">
        <v>363</v>
      </c>
      <c r="AT57" s="5" t="s">
        <v>363</v>
      </c>
      <c r="AU57" s="5" t="s">
        <v>498</v>
      </c>
      <c r="AV57" s="5" t="s">
        <v>364</v>
      </c>
      <c r="AW57" s="5" t="s">
        <v>365</v>
      </c>
      <c r="AX57" s="5" t="s">
        <v>364</v>
      </c>
      <c r="AY57" s="5" t="s">
        <v>1216</v>
      </c>
      <c r="AZ57" s="6">
        <v>45485</v>
      </c>
      <c r="BA57" s="6">
        <v>45474</v>
      </c>
      <c r="BB57" s="6">
        <v>45657</v>
      </c>
      <c r="BC57" s="21">
        <v>201600</v>
      </c>
      <c r="BD57" s="22">
        <v>233856</v>
      </c>
      <c r="BF57" s="22">
        <v>233856</v>
      </c>
      <c r="BG57" s="5" t="s">
        <v>366</v>
      </c>
      <c r="BH57" s="5" t="s">
        <v>363</v>
      </c>
      <c r="BI57" s="5" t="s">
        <v>367</v>
      </c>
      <c r="BJ57" s="5" t="s">
        <v>379</v>
      </c>
      <c r="BK57" s="22" t="s">
        <v>363</v>
      </c>
      <c r="BL57" s="6">
        <v>45474</v>
      </c>
      <c r="BM57" s="6">
        <v>45657</v>
      </c>
      <c r="BN57" s="8" t="s">
        <v>1231</v>
      </c>
      <c r="BO57" s="8" t="s">
        <v>1008</v>
      </c>
      <c r="BP57" s="5">
        <v>16</v>
      </c>
      <c r="BQ57" s="5" t="s">
        <v>303</v>
      </c>
      <c r="BR57" s="5" t="s">
        <v>368</v>
      </c>
      <c r="BS57" s="5" t="s">
        <v>363</v>
      </c>
      <c r="BT57" s="5" t="s">
        <v>363</v>
      </c>
      <c r="BU57" s="5" t="s">
        <v>363</v>
      </c>
      <c r="BV57" s="8" t="s">
        <v>1008</v>
      </c>
      <c r="BW57" s="5" t="s">
        <v>363</v>
      </c>
      <c r="BX57" s="5" t="s">
        <v>306</v>
      </c>
      <c r="BY57" s="5" t="s">
        <v>203</v>
      </c>
      <c r="BZ57" s="5">
        <v>16</v>
      </c>
      <c r="CA57" s="5" t="s">
        <v>396</v>
      </c>
      <c r="CB57" s="8" t="s">
        <v>1008</v>
      </c>
      <c r="CC57" s="8" t="s">
        <v>1008</v>
      </c>
      <c r="CD57" s="8" t="s">
        <v>1008</v>
      </c>
      <c r="CE57" s="8" t="s">
        <v>1008</v>
      </c>
      <c r="CF57" s="8" t="s">
        <v>1232</v>
      </c>
      <c r="CG57" s="5" t="s">
        <v>365</v>
      </c>
      <c r="CH57" s="6">
        <v>45572</v>
      </c>
      <c r="CI57" s="31" t="s">
        <v>524</v>
      </c>
    </row>
    <row r="58" spans="1:87" s="5" customFormat="1" ht="45" x14ac:dyDescent="0.25">
      <c r="A58" s="5">
        <v>2024</v>
      </c>
      <c r="B58" s="6">
        <v>45474</v>
      </c>
      <c r="C58" s="6">
        <v>45565</v>
      </c>
      <c r="D58" s="5" t="s">
        <v>193</v>
      </c>
      <c r="E58" s="5" t="s">
        <v>199</v>
      </c>
      <c r="F58" s="5" t="s">
        <v>200</v>
      </c>
      <c r="G58" s="5" t="s">
        <v>1233</v>
      </c>
      <c r="I58" s="28" t="s">
        <v>498</v>
      </c>
      <c r="J58" s="8" t="s">
        <v>1234</v>
      </c>
      <c r="K58" s="5">
        <v>17</v>
      </c>
      <c r="L58" s="8" t="s">
        <v>1243</v>
      </c>
      <c r="M58" s="6">
        <v>45463</v>
      </c>
      <c r="N58" s="5" t="s">
        <v>379</v>
      </c>
      <c r="O58" s="5">
        <v>17</v>
      </c>
      <c r="Q58" s="5">
        <v>17</v>
      </c>
      <c r="R58" s="5">
        <v>17</v>
      </c>
      <c r="S58" s="8" t="s">
        <v>1008</v>
      </c>
      <c r="T58" s="8" t="s">
        <v>1008</v>
      </c>
      <c r="U58" s="8" t="s">
        <v>1244</v>
      </c>
      <c r="V58" s="8" t="s">
        <v>1245</v>
      </c>
      <c r="W58" s="5" t="s">
        <v>857</v>
      </c>
      <c r="X58" s="5" t="s">
        <v>858</v>
      </c>
      <c r="Y58" s="5" t="s">
        <v>859</v>
      </c>
      <c r="Z58" s="5" t="s">
        <v>204</v>
      </c>
      <c r="AA58" s="5" t="s">
        <v>860</v>
      </c>
      <c r="AB58" s="5">
        <v>17</v>
      </c>
      <c r="AC58" s="5" t="s">
        <v>861</v>
      </c>
      <c r="AD58" s="5" t="s">
        <v>212</v>
      </c>
      <c r="AE58" s="5" t="s">
        <v>1246</v>
      </c>
      <c r="AF58" s="5">
        <v>317</v>
      </c>
      <c r="AH58" s="5" t="s">
        <v>237</v>
      </c>
      <c r="AI58" s="5" t="s">
        <v>863</v>
      </c>
      <c r="AJ58" s="5">
        <v>120</v>
      </c>
      <c r="AK58" s="5" t="s">
        <v>864</v>
      </c>
      <c r="AL58" s="5">
        <v>120</v>
      </c>
      <c r="AM58" s="5" t="s">
        <v>864</v>
      </c>
      <c r="AN58" s="5">
        <v>14</v>
      </c>
      <c r="AO58" s="5" t="s">
        <v>289</v>
      </c>
      <c r="AP58" s="5">
        <v>45040</v>
      </c>
      <c r="AQ58" s="5" t="s">
        <v>363</v>
      </c>
      <c r="AR58" s="5" t="s">
        <v>363</v>
      </c>
      <c r="AS58" s="5" t="s">
        <v>363</v>
      </c>
      <c r="AT58" s="5" t="s">
        <v>363</v>
      </c>
      <c r="AU58" s="5" t="s">
        <v>498</v>
      </c>
      <c r="AV58" s="5" t="s">
        <v>364</v>
      </c>
      <c r="AW58" s="5" t="s">
        <v>365</v>
      </c>
      <c r="AX58" s="5" t="s">
        <v>364</v>
      </c>
      <c r="AY58" s="5" t="s">
        <v>1233</v>
      </c>
      <c r="AZ58" s="6">
        <v>45478</v>
      </c>
      <c r="BA58" s="6">
        <v>45474</v>
      </c>
      <c r="BB58" s="6">
        <v>45657</v>
      </c>
      <c r="BC58" s="21">
        <v>60000</v>
      </c>
      <c r="BD58" s="22">
        <v>69600</v>
      </c>
      <c r="BF58" s="22">
        <v>69600</v>
      </c>
      <c r="BG58" s="5" t="s">
        <v>366</v>
      </c>
      <c r="BH58" s="5" t="s">
        <v>363</v>
      </c>
      <c r="BI58" s="5" t="s">
        <v>367</v>
      </c>
      <c r="BJ58" s="5" t="s">
        <v>379</v>
      </c>
      <c r="BK58" s="22" t="s">
        <v>363</v>
      </c>
      <c r="BL58" s="6">
        <v>45474</v>
      </c>
      <c r="BM58" s="6">
        <v>45657</v>
      </c>
      <c r="BN58" s="8" t="s">
        <v>1247</v>
      </c>
      <c r="BO58" s="8" t="s">
        <v>1008</v>
      </c>
      <c r="BP58" s="5">
        <v>17</v>
      </c>
      <c r="BQ58" s="5" t="s">
        <v>303</v>
      </c>
      <c r="BR58" s="5" t="s">
        <v>368</v>
      </c>
      <c r="BS58" s="5" t="s">
        <v>363</v>
      </c>
      <c r="BT58" s="5" t="s">
        <v>363</v>
      </c>
      <c r="BU58" s="5" t="s">
        <v>363</v>
      </c>
      <c r="BV58" s="8" t="s">
        <v>1008</v>
      </c>
      <c r="BW58" s="5" t="s">
        <v>363</v>
      </c>
      <c r="BX58" s="5" t="s">
        <v>306</v>
      </c>
      <c r="BY58" s="5" t="s">
        <v>203</v>
      </c>
      <c r="BZ58" s="5">
        <v>17</v>
      </c>
      <c r="CA58" s="5" t="s">
        <v>396</v>
      </c>
      <c r="CB58" s="8" t="s">
        <v>1008</v>
      </c>
      <c r="CC58" s="8" t="s">
        <v>1008</v>
      </c>
      <c r="CD58" s="8" t="s">
        <v>1008</v>
      </c>
      <c r="CE58" s="8" t="s">
        <v>1008</v>
      </c>
      <c r="CF58" s="8" t="s">
        <v>1248</v>
      </c>
      <c r="CG58" s="5" t="s">
        <v>365</v>
      </c>
      <c r="CH58" s="6">
        <v>45572</v>
      </c>
      <c r="CI58" s="31" t="s">
        <v>524</v>
      </c>
    </row>
    <row r="59" spans="1:87" s="5" customFormat="1" ht="45" x14ac:dyDescent="0.25">
      <c r="A59" s="5">
        <v>2024</v>
      </c>
      <c r="B59" s="6">
        <v>45474</v>
      </c>
      <c r="C59" s="6">
        <v>45565</v>
      </c>
      <c r="D59" s="5" t="s">
        <v>193</v>
      </c>
      <c r="E59" s="5" t="s">
        <v>199</v>
      </c>
      <c r="F59" s="5" t="s">
        <v>200</v>
      </c>
      <c r="G59" s="5" t="s">
        <v>1249</v>
      </c>
      <c r="I59" s="28" t="s">
        <v>498</v>
      </c>
      <c r="J59" s="8" t="s">
        <v>1250</v>
      </c>
      <c r="K59" s="5">
        <v>18</v>
      </c>
      <c r="L59" s="8" t="s">
        <v>1262</v>
      </c>
      <c r="M59" s="6">
        <v>45463</v>
      </c>
      <c r="N59" s="5" t="s">
        <v>379</v>
      </c>
      <c r="O59" s="5">
        <v>18</v>
      </c>
      <c r="Q59" s="5">
        <v>18</v>
      </c>
      <c r="R59" s="5">
        <v>18</v>
      </c>
      <c r="S59" s="8" t="s">
        <v>1008</v>
      </c>
      <c r="T59" s="8" t="s">
        <v>1008</v>
      </c>
      <c r="U59" s="8" t="s">
        <v>1263</v>
      </c>
      <c r="V59" s="8" t="s">
        <v>1264</v>
      </c>
      <c r="W59" s="5" t="s">
        <v>1265</v>
      </c>
      <c r="X59" s="5" t="s">
        <v>1252</v>
      </c>
      <c r="Y59" s="5" t="s">
        <v>442</v>
      </c>
      <c r="Z59" s="5" t="s">
        <v>204</v>
      </c>
      <c r="AA59" s="5" t="s">
        <v>1253</v>
      </c>
      <c r="AB59" s="5">
        <v>18</v>
      </c>
      <c r="AC59" s="5" t="s">
        <v>1254</v>
      </c>
      <c r="AD59" s="5" t="s">
        <v>212</v>
      </c>
      <c r="AE59" s="5" t="s">
        <v>1266</v>
      </c>
      <c r="AF59" s="5">
        <v>917</v>
      </c>
      <c r="AG59" s="5">
        <v>403</v>
      </c>
      <c r="AH59" s="5" t="s">
        <v>237</v>
      </c>
      <c r="AI59" s="5" t="s">
        <v>1267</v>
      </c>
      <c r="AJ59" s="5">
        <v>53</v>
      </c>
      <c r="AK59" s="5" t="s">
        <v>372</v>
      </c>
      <c r="AL59" s="5">
        <v>14</v>
      </c>
      <c r="AM59" s="5" t="s">
        <v>372</v>
      </c>
      <c r="AN59" s="5">
        <v>9</v>
      </c>
      <c r="AO59" s="5" t="s">
        <v>300</v>
      </c>
      <c r="AP59" s="5">
        <v>3100</v>
      </c>
      <c r="AQ59" s="5" t="s">
        <v>363</v>
      </c>
      <c r="AR59" s="5" t="s">
        <v>363</v>
      </c>
      <c r="AS59" s="5" t="s">
        <v>363</v>
      </c>
      <c r="AT59" s="5" t="s">
        <v>363</v>
      </c>
      <c r="AU59" s="5" t="s">
        <v>498</v>
      </c>
      <c r="AV59" s="5" t="s">
        <v>364</v>
      </c>
      <c r="AW59" s="5" t="s">
        <v>365</v>
      </c>
      <c r="AX59" s="5" t="s">
        <v>364</v>
      </c>
      <c r="AY59" s="5" t="s">
        <v>1249</v>
      </c>
      <c r="AZ59" s="6">
        <v>45478</v>
      </c>
      <c r="BA59" s="6">
        <v>45474</v>
      </c>
      <c r="BB59" s="6">
        <v>45535</v>
      </c>
      <c r="BC59" s="21">
        <v>47170</v>
      </c>
      <c r="BD59" s="22">
        <v>54717.2</v>
      </c>
      <c r="BF59" s="22">
        <v>54717.2</v>
      </c>
      <c r="BG59" s="5" t="s">
        <v>366</v>
      </c>
      <c r="BH59" s="5" t="s">
        <v>363</v>
      </c>
      <c r="BI59" s="5" t="s">
        <v>367</v>
      </c>
      <c r="BJ59" s="5" t="s">
        <v>379</v>
      </c>
      <c r="BK59" s="22" t="s">
        <v>363</v>
      </c>
      <c r="BL59" s="6">
        <v>45474</v>
      </c>
      <c r="BM59" s="6">
        <v>45535</v>
      </c>
      <c r="BN59" s="8" t="s">
        <v>1268</v>
      </c>
      <c r="BO59" s="8" t="s">
        <v>1008</v>
      </c>
      <c r="BP59" s="5">
        <v>18</v>
      </c>
      <c r="BQ59" s="5" t="s">
        <v>303</v>
      </c>
      <c r="BR59" s="5" t="s">
        <v>368</v>
      </c>
      <c r="BS59" s="5" t="s">
        <v>363</v>
      </c>
      <c r="BT59" s="5" t="s">
        <v>363</v>
      </c>
      <c r="BU59" s="5" t="s">
        <v>363</v>
      </c>
      <c r="BV59" s="8" t="s">
        <v>1008</v>
      </c>
      <c r="BW59" s="5" t="s">
        <v>363</v>
      </c>
      <c r="BX59" s="5" t="s">
        <v>306</v>
      </c>
      <c r="BY59" s="5" t="s">
        <v>203</v>
      </c>
      <c r="BZ59" s="5">
        <v>18</v>
      </c>
      <c r="CA59" s="5" t="s">
        <v>396</v>
      </c>
      <c r="CB59" s="8" t="s">
        <v>1008</v>
      </c>
      <c r="CC59" s="8" t="s">
        <v>1008</v>
      </c>
      <c r="CD59" s="8" t="s">
        <v>1008</v>
      </c>
      <c r="CE59" s="8" t="s">
        <v>1008</v>
      </c>
      <c r="CF59" s="8" t="s">
        <v>1269</v>
      </c>
      <c r="CG59" s="5" t="s">
        <v>365</v>
      </c>
      <c r="CH59" s="6">
        <v>45572</v>
      </c>
      <c r="CI59" s="31" t="s">
        <v>524</v>
      </c>
    </row>
    <row r="60" spans="1:87" s="5" customFormat="1" ht="45" x14ac:dyDescent="0.25">
      <c r="A60" s="5">
        <v>2024</v>
      </c>
      <c r="B60" s="6">
        <v>45474</v>
      </c>
      <c r="C60" s="6">
        <v>45565</v>
      </c>
      <c r="D60" s="5" t="s">
        <v>193</v>
      </c>
      <c r="E60" s="5" t="s">
        <v>199</v>
      </c>
      <c r="F60" s="5" t="s">
        <v>200</v>
      </c>
      <c r="G60" s="5" t="s">
        <v>1270</v>
      </c>
      <c r="I60" s="28" t="s">
        <v>498</v>
      </c>
      <c r="J60" s="8" t="s">
        <v>1271</v>
      </c>
      <c r="K60" s="5">
        <v>19</v>
      </c>
      <c r="L60" s="8" t="s">
        <v>1276</v>
      </c>
      <c r="M60" s="6">
        <v>45463</v>
      </c>
      <c r="N60" s="5" t="s">
        <v>379</v>
      </c>
      <c r="O60" s="5">
        <v>19</v>
      </c>
      <c r="Q60" s="5">
        <v>19</v>
      </c>
      <c r="R60" s="5">
        <v>19</v>
      </c>
      <c r="S60" s="8" t="s">
        <v>1008</v>
      </c>
      <c r="T60" s="8" t="s">
        <v>1008</v>
      </c>
      <c r="U60" s="8" t="s">
        <v>1277</v>
      </c>
      <c r="V60" s="8" t="s">
        <v>1278</v>
      </c>
      <c r="W60" s="5" t="s">
        <v>916</v>
      </c>
      <c r="X60" s="5" t="s">
        <v>917</v>
      </c>
      <c r="Y60" s="5" t="s">
        <v>918</v>
      </c>
      <c r="Z60" s="5" t="s">
        <v>205</v>
      </c>
      <c r="AA60" s="5" t="s">
        <v>919</v>
      </c>
      <c r="AB60" s="5">
        <v>19</v>
      </c>
      <c r="AC60" s="5" t="s">
        <v>920</v>
      </c>
      <c r="AD60" s="5" t="s">
        <v>212</v>
      </c>
      <c r="AE60" s="5" t="s">
        <v>1279</v>
      </c>
      <c r="AF60" s="5">
        <v>6</v>
      </c>
      <c r="AH60" s="5" t="s">
        <v>237</v>
      </c>
      <c r="AI60" s="5" t="s">
        <v>1280</v>
      </c>
      <c r="AJ60" s="5">
        <v>184</v>
      </c>
      <c r="AK60" s="5" t="s">
        <v>413</v>
      </c>
      <c r="AL60" s="5">
        <v>12</v>
      </c>
      <c r="AM60" s="5" t="s">
        <v>413</v>
      </c>
      <c r="AN60" s="5">
        <v>9</v>
      </c>
      <c r="AO60" s="5" t="s">
        <v>300</v>
      </c>
      <c r="AP60" s="5">
        <v>14600</v>
      </c>
      <c r="AQ60" s="5" t="s">
        <v>363</v>
      </c>
      <c r="AR60" s="5" t="s">
        <v>363</v>
      </c>
      <c r="AS60" s="5" t="s">
        <v>363</v>
      </c>
      <c r="AT60" s="5" t="s">
        <v>363</v>
      </c>
      <c r="AU60" s="5" t="s">
        <v>498</v>
      </c>
      <c r="AV60" s="5" t="s">
        <v>364</v>
      </c>
      <c r="AW60" s="5" t="s">
        <v>365</v>
      </c>
      <c r="AX60" s="5" t="s">
        <v>364</v>
      </c>
      <c r="AY60" s="5" t="s">
        <v>1270</v>
      </c>
      <c r="AZ60" s="6">
        <v>45478</v>
      </c>
      <c r="BA60" s="6">
        <v>45474</v>
      </c>
      <c r="BB60" s="6">
        <v>45657</v>
      </c>
      <c r="BC60" s="21">
        <v>194000</v>
      </c>
      <c r="BD60" s="22">
        <v>225040</v>
      </c>
      <c r="BF60" s="22">
        <v>225040</v>
      </c>
      <c r="BG60" s="5" t="s">
        <v>366</v>
      </c>
      <c r="BH60" s="5" t="s">
        <v>363</v>
      </c>
      <c r="BI60" s="5" t="s">
        <v>367</v>
      </c>
      <c r="BJ60" s="5" t="s">
        <v>379</v>
      </c>
      <c r="BK60" s="22" t="s">
        <v>363</v>
      </c>
      <c r="BL60" s="6">
        <v>45474</v>
      </c>
      <c r="BM60" s="6">
        <v>45657</v>
      </c>
      <c r="BN60" s="8" t="s">
        <v>1281</v>
      </c>
      <c r="BO60" s="8" t="s">
        <v>1008</v>
      </c>
      <c r="BP60" s="5">
        <v>19</v>
      </c>
      <c r="BQ60" s="5" t="s">
        <v>303</v>
      </c>
      <c r="BR60" s="5" t="s">
        <v>368</v>
      </c>
      <c r="BS60" s="5" t="s">
        <v>363</v>
      </c>
      <c r="BT60" s="5" t="s">
        <v>363</v>
      </c>
      <c r="BU60" s="5" t="s">
        <v>363</v>
      </c>
      <c r="BV60" s="8" t="s">
        <v>1008</v>
      </c>
      <c r="BW60" s="5" t="s">
        <v>363</v>
      </c>
      <c r="BX60" s="5" t="s">
        <v>306</v>
      </c>
      <c r="BY60" s="5" t="s">
        <v>202</v>
      </c>
      <c r="BZ60" s="5">
        <v>19</v>
      </c>
      <c r="CA60" s="5" t="s">
        <v>396</v>
      </c>
      <c r="CB60" s="8" t="s">
        <v>1008</v>
      </c>
      <c r="CC60" s="8" t="s">
        <v>1008</v>
      </c>
      <c r="CD60" s="8" t="s">
        <v>1008</v>
      </c>
      <c r="CE60" s="8" t="s">
        <v>1008</v>
      </c>
      <c r="CF60" s="8" t="s">
        <v>1284</v>
      </c>
      <c r="CG60" s="5" t="s">
        <v>365</v>
      </c>
      <c r="CH60" s="6">
        <v>45572</v>
      </c>
      <c r="CI60" s="31" t="s">
        <v>524</v>
      </c>
    </row>
    <row r="61" spans="1:87" s="5" customFormat="1" ht="45" x14ac:dyDescent="0.25">
      <c r="A61" s="5">
        <v>2024</v>
      </c>
      <c r="B61" s="6">
        <v>45474</v>
      </c>
      <c r="C61" s="6">
        <v>45565</v>
      </c>
      <c r="D61" s="5" t="s">
        <v>193</v>
      </c>
      <c r="E61" s="5" t="s">
        <v>199</v>
      </c>
      <c r="F61" s="5" t="s">
        <v>200</v>
      </c>
      <c r="G61" s="5" t="s">
        <v>1285</v>
      </c>
      <c r="I61" s="28" t="s">
        <v>498</v>
      </c>
      <c r="J61" s="8" t="s">
        <v>1286</v>
      </c>
      <c r="K61" s="5">
        <v>20</v>
      </c>
      <c r="L61" s="8" t="s">
        <v>1287</v>
      </c>
      <c r="M61" s="6">
        <v>45463</v>
      </c>
      <c r="N61" s="5" t="s">
        <v>379</v>
      </c>
      <c r="O61" s="5">
        <v>20</v>
      </c>
      <c r="Q61" s="5">
        <v>20</v>
      </c>
      <c r="R61" s="5">
        <v>20</v>
      </c>
      <c r="S61" s="8" t="s">
        <v>1008</v>
      </c>
      <c r="T61" s="8" t="s">
        <v>1008</v>
      </c>
      <c r="U61" s="8" t="s">
        <v>1296</v>
      </c>
      <c r="V61" s="8" t="s">
        <v>1297</v>
      </c>
      <c r="W61" s="5" t="s">
        <v>891</v>
      </c>
      <c r="X61" s="5" t="s">
        <v>892</v>
      </c>
      <c r="Y61" s="5" t="s">
        <v>893</v>
      </c>
      <c r="Z61" s="5" t="s">
        <v>204</v>
      </c>
      <c r="AA61" s="5" t="s">
        <v>894</v>
      </c>
      <c r="AB61" s="5">
        <v>20</v>
      </c>
      <c r="AC61" s="5" t="s">
        <v>895</v>
      </c>
      <c r="AD61" s="5" t="s">
        <v>212</v>
      </c>
      <c r="AE61" s="5" t="s">
        <v>896</v>
      </c>
      <c r="AF61" s="5">
        <v>44</v>
      </c>
      <c r="AH61" s="5" t="s">
        <v>237</v>
      </c>
      <c r="AI61" s="5" t="s">
        <v>897</v>
      </c>
      <c r="AJ61" s="5">
        <v>15</v>
      </c>
      <c r="AK61" s="5" t="s">
        <v>897</v>
      </c>
      <c r="AL61" s="5">
        <v>108</v>
      </c>
      <c r="AM61" s="5" t="s">
        <v>897</v>
      </c>
      <c r="AN61" s="5">
        <v>1</v>
      </c>
      <c r="AO61" s="5" t="s">
        <v>270</v>
      </c>
      <c r="AP61" s="5">
        <v>54960</v>
      </c>
      <c r="AQ61" s="5" t="s">
        <v>363</v>
      </c>
      <c r="AR61" s="5" t="s">
        <v>363</v>
      </c>
      <c r="AS61" s="5" t="s">
        <v>363</v>
      </c>
      <c r="AT61" s="5" t="s">
        <v>363</v>
      </c>
      <c r="AU61" s="5" t="s">
        <v>498</v>
      </c>
      <c r="AV61" s="5" t="s">
        <v>364</v>
      </c>
      <c r="AW61" s="5" t="s">
        <v>365</v>
      </c>
      <c r="AX61" s="5" t="s">
        <v>364</v>
      </c>
      <c r="AY61" s="5" t="s">
        <v>1285</v>
      </c>
      <c r="AZ61" s="6">
        <v>45502</v>
      </c>
      <c r="BA61" s="6">
        <v>45499</v>
      </c>
      <c r="BB61" s="6">
        <v>45657</v>
      </c>
      <c r="BC61" s="21">
        <v>113207.53</v>
      </c>
      <c r="BD61" s="22">
        <v>131320.74</v>
      </c>
      <c r="BF61" s="22">
        <v>131320.74</v>
      </c>
      <c r="BG61" s="5" t="s">
        <v>366</v>
      </c>
      <c r="BH61" s="5" t="s">
        <v>363</v>
      </c>
      <c r="BI61" s="5" t="s">
        <v>367</v>
      </c>
      <c r="BJ61" s="5" t="s">
        <v>379</v>
      </c>
      <c r="BK61" s="22" t="s">
        <v>363</v>
      </c>
      <c r="BL61" s="6">
        <v>45499</v>
      </c>
      <c r="BM61" s="6">
        <v>45657</v>
      </c>
      <c r="BN61" s="8" t="s">
        <v>1298</v>
      </c>
      <c r="BO61" s="8" t="s">
        <v>1008</v>
      </c>
      <c r="BP61" s="5">
        <v>20</v>
      </c>
      <c r="BQ61" s="5" t="s">
        <v>303</v>
      </c>
      <c r="BR61" s="5" t="s">
        <v>368</v>
      </c>
      <c r="BS61" s="5" t="s">
        <v>363</v>
      </c>
      <c r="BT61" s="5" t="s">
        <v>363</v>
      </c>
      <c r="BU61" s="5" t="s">
        <v>363</v>
      </c>
      <c r="BV61" s="8" t="s">
        <v>1008</v>
      </c>
      <c r="BW61" s="5" t="s">
        <v>363</v>
      </c>
      <c r="BX61" s="5" t="s">
        <v>306</v>
      </c>
      <c r="BY61" s="5" t="s">
        <v>203</v>
      </c>
      <c r="BZ61" s="5">
        <v>20</v>
      </c>
      <c r="CA61" s="5" t="s">
        <v>396</v>
      </c>
      <c r="CB61" s="8" t="s">
        <v>1008</v>
      </c>
      <c r="CC61" s="8" t="s">
        <v>1008</v>
      </c>
      <c r="CD61" s="8" t="s">
        <v>1008</v>
      </c>
      <c r="CE61" s="8" t="s">
        <v>1008</v>
      </c>
      <c r="CF61" s="8" t="s">
        <v>1299</v>
      </c>
      <c r="CG61" s="5" t="s">
        <v>365</v>
      </c>
      <c r="CH61" s="6">
        <v>45572</v>
      </c>
      <c r="CI61" s="31" t="s">
        <v>524</v>
      </c>
    </row>
    <row r="62" spans="1:87" s="5" customFormat="1" ht="45" x14ac:dyDescent="0.25">
      <c r="A62" s="5">
        <v>2024</v>
      </c>
      <c r="B62" s="6">
        <v>45474</v>
      </c>
      <c r="C62" s="6">
        <v>45565</v>
      </c>
      <c r="D62" s="5" t="s">
        <v>193</v>
      </c>
      <c r="E62" s="5" t="s">
        <v>197</v>
      </c>
      <c r="F62" s="5" t="s">
        <v>200</v>
      </c>
      <c r="G62" s="5" t="s">
        <v>1300</v>
      </c>
      <c r="I62" s="28" t="s">
        <v>802</v>
      </c>
      <c r="J62" s="8" t="s">
        <v>1301</v>
      </c>
      <c r="K62" s="5">
        <v>21</v>
      </c>
      <c r="L62" s="8" t="s">
        <v>1306</v>
      </c>
      <c r="M62" s="6">
        <v>45481</v>
      </c>
      <c r="N62" s="5" t="s">
        <v>1307</v>
      </c>
      <c r="O62" s="5">
        <v>21</v>
      </c>
      <c r="Q62" s="5">
        <v>21</v>
      </c>
      <c r="R62" s="5">
        <v>21</v>
      </c>
      <c r="S62" s="8" t="s">
        <v>1008</v>
      </c>
      <c r="T62" s="8" t="s">
        <v>1008</v>
      </c>
      <c r="U62" s="8" t="s">
        <v>1308</v>
      </c>
      <c r="V62" s="8" t="s">
        <v>1309</v>
      </c>
      <c r="W62" s="5" t="s">
        <v>363</v>
      </c>
      <c r="X62" s="5" t="s">
        <v>363</v>
      </c>
      <c r="Y62" s="5" t="s">
        <v>363</v>
      </c>
      <c r="AA62" s="5" t="s">
        <v>705</v>
      </c>
      <c r="AB62" s="5">
        <v>21</v>
      </c>
      <c r="AC62" s="5" t="s">
        <v>708</v>
      </c>
      <c r="AD62" s="5" t="s">
        <v>224</v>
      </c>
      <c r="AE62" s="5" t="s">
        <v>1310</v>
      </c>
      <c r="AF62" s="5">
        <v>3</v>
      </c>
      <c r="AH62" s="5" t="s">
        <v>237</v>
      </c>
      <c r="AI62" s="5" t="s">
        <v>1311</v>
      </c>
      <c r="AJ62" s="5">
        <v>1</v>
      </c>
      <c r="AK62" s="5" t="s">
        <v>755</v>
      </c>
      <c r="AL62" s="5">
        <v>1</v>
      </c>
      <c r="AM62" s="5" t="s">
        <v>755</v>
      </c>
      <c r="AN62" s="5">
        <v>1</v>
      </c>
      <c r="AO62" s="5" t="s">
        <v>270</v>
      </c>
      <c r="AP62" s="5">
        <v>54090</v>
      </c>
      <c r="AQ62" s="5" t="s">
        <v>363</v>
      </c>
      <c r="AR62" s="5" t="s">
        <v>363</v>
      </c>
      <c r="AS62" s="5" t="s">
        <v>363</v>
      </c>
      <c r="AT62" s="5" t="s">
        <v>363</v>
      </c>
      <c r="AU62" s="5" t="s">
        <v>802</v>
      </c>
      <c r="AV62" s="5" t="s">
        <v>422</v>
      </c>
      <c r="AW62" s="5" t="s">
        <v>365</v>
      </c>
      <c r="AX62" s="5" t="s">
        <v>422</v>
      </c>
      <c r="AY62" s="5" t="s">
        <v>1300</v>
      </c>
      <c r="AZ62" s="6">
        <v>45495</v>
      </c>
      <c r="BA62" s="6">
        <v>45495</v>
      </c>
      <c r="BB62" s="6">
        <v>45657</v>
      </c>
      <c r="BC62" s="21">
        <v>21551.72</v>
      </c>
      <c r="BD62" s="22">
        <v>25000</v>
      </c>
      <c r="BE62" s="22">
        <v>2500</v>
      </c>
      <c r="BF62" s="22">
        <v>25000</v>
      </c>
      <c r="BG62" s="5" t="s">
        <v>366</v>
      </c>
      <c r="BH62" s="5" t="s">
        <v>363</v>
      </c>
      <c r="BI62" s="5" t="s">
        <v>739</v>
      </c>
      <c r="BJ62" s="5" t="s">
        <v>1312</v>
      </c>
      <c r="BK62" s="22" t="s">
        <v>363</v>
      </c>
      <c r="BL62" s="6">
        <v>45495</v>
      </c>
      <c r="BM62" s="6">
        <v>45657</v>
      </c>
      <c r="BN62" s="8" t="s">
        <v>1008</v>
      </c>
      <c r="BO62" s="8" t="s">
        <v>1008</v>
      </c>
      <c r="BP62" s="5">
        <v>21</v>
      </c>
      <c r="BQ62" s="5" t="s">
        <v>303</v>
      </c>
      <c r="BR62" s="5" t="s">
        <v>368</v>
      </c>
      <c r="BS62" s="5" t="s">
        <v>363</v>
      </c>
      <c r="BT62" s="5" t="s">
        <v>363</v>
      </c>
      <c r="BU62" s="5" t="s">
        <v>363</v>
      </c>
      <c r="BV62" s="8" t="s">
        <v>1008</v>
      </c>
      <c r="BW62" s="5" t="s">
        <v>363</v>
      </c>
      <c r="BX62" s="5" t="s">
        <v>306</v>
      </c>
      <c r="BY62" s="5" t="s">
        <v>203</v>
      </c>
      <c r="BZ62" s="5">
        <v>21</v>
      </c>
      <c r="CA62" s="5" t="s">
        <v>804</v>
      </c>
      <c r="CB62" s="8" t="s">
        <v>1008</v>
      </c>
      <c r="CC62" s="8" t="s">
        <v>1008</v>
      </c>
      <c r="CD62" s="8" t="s">
        <v>1008</v>
      </c>
      <c r="CE62" s="8" t="s">
        <v>1008</v>
      </c>
      <c r="CF62" s="8" t="s">
        <v>1313</v>
      </c>
      <c r="CG62" s="5" t="s">
        <v>365</v>
      </c>
      <c r="CH62" s="6">
        <v>45572</v>
      </c>
      <c r="CI62" s="31" t="s">
        <v>524</v>
      </c>
    </row>
    <row r="63" spans="1:87" s="5" customFormat="1" ht="45" x14ac:dyDescent="0.25">
      <c r="A63" s="5">
        <v>2024</v>
      </c>
      <c r="B63" s="6">
        <v>45474</v>
      </c>
      <c r="C63" s="6">
        <v>45565</v>
      </c>
      <c r="D63" s="5" t="s">
        <v>193</v>
      </c>
      <c r="E63" s="5" t="s">
        <v>197</v>
      </c>
      <c r="F63" s="5" t="s">
        <v>200</v>
      </c>
      <c r="G63" s="5" t="s">
        <v>1315</v>
      </c>
      <c r="I63" s="28" t="s">
        <v>802</v>
      </c>
      <c r="J63" s="8" t="s">
        <v>1314</v>
      </c>
      <c r="K63" s="5">
        <v>22</v>
      </c>
      <c r="L63" s="8" t="s">
        <v>1316</v>
      </c>
      <c r="M63" s="6">
        <v>45481</v>
      </c>
      <c r="N63" s="5" t="s">
        <v>1317</v>
      </c>
      <c r="O63" s="5">
        <v>22</v>
      </c>
      <c r="Q63" s="5">
        <v>22</v>
      </c>
      <c r="R63" s="5">
        <v>22</v>
      </c>
      <c r="S63" s="8" t="s">
        <v>1008</v>
      </c>
      <c r="T63" s="8" t="s">
        <v>1008</v>
      </c>
      <c r="U63" s="8" t="s">
        <v>1318</v>
      </c>
      <c r="V63" s="8" t="s">
        <v>1319</v>
      </c>
      <c r="W63" s="5" t="s">
        <v>363</v>
      </c>
      <c r="X63" s="5" t="s">
        <v>363</v>
      </c>
      <c r="Y63" s="5" t="s">
        <v>363</v>
      </c>
      <c r="AA63" s="5" t="s">
        <v>720</v>
      </c>
      <c r="AB63" s="5">
        <v>22</v>
      </c>
      <c r="AC63" s="5" t="s">
        <v>721</v>
      </c>
      <c r="AD63" s="5" t="s">
        <v>212</v>
      </c>
      <c r="AE63" s="5" t="s">
        <v>734</v>
      </c>
      <c r="AF63" s="5" t="s">
        <v>735</v>
      </c>
      <c r="AH63" s="5" t="s">
        <v>237</v>
      </c>
      <c r="AI63" s="5" t="s">
        <v>736</v>
      </c>
      <c r="AJ63" s="5">
        <v>31</v>
      </c>
      <c r="AK63" s="5" t="s">
        <v>737</v>
      </c>
      <c r="AL63" s="5">
        <v>31</v>
      </c>
      <c r="AM63" s="5" t="s">
        <v>737</v>
      </c>
      <c r="AN63" s="5">
        <v>1</v>
      </c>
      <c r="AO63" s="5" t="s">
        <v>270</v>
      </c>
      <c r="AP63" s="5">
        <v>56344</v>
      </c>
      <c r="AQ63" s="5" t="s">
        <v>363</v>
      </c>
      <c r="AR63" s="5" t="s">
        <v>363</v>
      </c>
      <c r="AS63" s="5" t="s">
        <v>363</v>
      </c>
      <c r="AT63" s="5" t="s">
        <v>363</v>
      </c>
      <c r="AU63" s="5" t="s">
        <v>802</v>
      </c>
      <c r="AV63" s="5" t="s">
        <v>422</v>
      </c>
      <c r="AW63" s="5" t="s">
        <v>365</v>
      </c>
      <c r="AX63" s="5" t="s">
        <v>422</v>
      </c>
      <c r="AY63" s="5" t="s">
        <v>1315</v>
      </c>
      <c r="AZ63" s="6">
        <v>45495</v>
      </c>
      <c r="BA63" s="6">
        <v>45495</v>
      </c>
      <c r="BB63" s="6">
        <v>45657</v>
      </c>
      <c r="BC63" s="21">
        <v>12931.03</v>
      </c>
      <c r="BD63" s="22">
        <v>15000</v>
      </c>
      <c r="BE63" s="22">
        <v>1500</v>
      </c>
      <c r="BF63" s="22">
        <v>15000</v>
      </c>
      <c r="BG63" s="5" t="s">
        <v>366</v>
      </c>
      <c r="BH63" s="5" t="s">
        <v>363</v>
      </c>
      <c r="BI63" s="5" t="s">
        <v>739</v>
      </c>
      <c r="BJ63" s="5" t="s">
        <v>1317</v>
      </c>
      <c r="BK63" s="22" t="s">
        <v>363</v>
      </c>
      <c r="BL63" s="6">
        <v>45495</v>
      </c>
      <c r="BM63" s="6">
        <v>45657</v>
      </c>
      <c r="BN63" s="8" t="s">
        <v>1008</v>
      </c>
      <c r="BO63" s="8" t="s">
        <v>1008</v>
      </c>
      <c r="BP63" s="5">
        <v>22</v>
      </c>
      <c r="BQ63" s="5" t="s">
        <v>303</v>
      </c>
      <c r="BR63" s="5" t="s">
        <v>368</v>
      </c>
      <c r="BS63" s="5" t="s">
        <v>363</v>
      </c>
      <c r="BT63" s="5" t="s">
        <v>363</v>
      </c>
      <c r="BU63" s="5" t="s">
        <v>363</v>
      </c>
      <c r="BV63" s="8" t="s">
        <v>1008</v>
      </c>
      <c r="BW63" s="5" t="s">
        <v>363</v>
      </c>
      <c r="BX63" s="5" t="s">
        <v>306</v>
      </c>
      <c r="BY63" s="5" t="s">
        <v>203</v>
      </c>
      <c r="BZ63" s="5">
        <v>22</v>
      </c>
      <c r="CA63" s="5" t="s">
        <v>804</v>
      </c>
      <c r="CB63" s="8" t="s">
        <v>1008</v>
      </c>
      <c r="CC63" s="8" t="s">
        <v>1008</v>
      </c>
      <c r="CD63" s="8" t="s">
        <v>1008</v>
      </c>
      <c r="CE63" s="8" t="s">
        <v>1008</v>
      </c>
      <c r="CF63" s="8" t="s">
        <v>1313</v>
      </c>
      <c r="CG63" s="5" t="s">
        <v>365</v>
      </c>
      <c r="CH63" s="6">
        <v>45572</v>
      </c>
      <c r="CI63" s="31" t="s">
        <v>524</v>
      </c>
    </row>
    <row r="64" spans="1:87" s="5" customFormat="1" ht="45" x14ac:dyDescent="0.25">
      <c r="A64" s="5">
        <v>2024</v>
      </c>
      <c r="B64" s="6">
        <v>45474</v>
      </c>
      <c r="C64" s="6">
        <v>45565</v>
      </c>
      <c r="D64" s="5" t="s">
        <v>193</v>
      </c>
      <c r="E64" s="5" t="s">
        <v>197</v>
      </c>
      <c r="F64" s="5" t="s">
        <v>200</v>
      </c>
      <c r="G64" s="5" t="s">
        <v>1320</v>
      </c>
      <c r="I64" s="28" t="s">
        <v>802</v>
      </c>
      <c r="J64" s="8" t="s">
        <v>1321</v>
      </c>
      <c r="K64" s="5">
        <v>23</v>
      </c>
      <c r="L64" s="8" t="s">
        <v>1322</v>
      </c>
      <c r="M64" s="6">
        <v>45499</v>
      </c>
      <c r="N64" s="5" t="s">
        <v>1323</v>
      </c>
      <c r="O64" s="5">
        <v>23</v>
      </c>
      <c r="Q64" s="5">
        <v>23</v>
      </c>
      <c r="R64" s="5">
        <v>23</v>
      </c>
      <c r="S64" s="8" t="s">
        <v>1008</v>
      </c>
      <c r="T64" s="8" t="s">
        <v>1008</v>
      </c>
      <c r="U64" s="8" t="s">
        <v>1324</v>
      </c>
      <c r="V64" s="8" t="s">
        <v>1325</v>
      </c>
      <c r="W64" s="5" t="s">
        <v>363</v>
      </c>
      <c r="X64" s="5" t="s">
        <v>363</v>
      </c>
      <c r="Y64" s="5" t="s">
        <v>363</v>
      </c>
      <c r="AA64" s="5" t="s">
        <v>720</v>
      </c>
      <c r="AB64" s="5">
        <v>23</v>
      </c>
      <c r="AC64" s="5" t="s">
        <v>721</v>
      </c>
      <c r="AD64" s="5" t="s">
        <v>212</v>
      </c>
      <c r="AE64" s="5" t="s">
        <v>734</v>
      </c>
      <c r="AF64" s="5" t="s">
        <v>735</v>
      </c>
      <c r="AH64" s="5" t="s">
        <v>237</v>
      </c>
      <c r="AI64" s="5" t="s">
        <v>736</v>
      </c>
      <c r="AJ64" s="5">
        <v>31</v>
      </c>
      <c r="AK64" s="5" t="s">
        <v>737</v>
      </c>
      <c r="AL64" s="5">
        <v>31</v>
      </c>
      <c r="AM64" s="5" t="s">
        <v>737</v>
      </c>
      <c r="AN64" s="5">
        <v>1</v>
      </c>
      <c r="AO64" s="5" t="s">
        <v>270</v>
      </c>
      <c r="AP64" s="5">
        <v>56344</v>
      </c>
      <c r="AQ64" s="5" t="s">
        <v>363</v>
      </c>
      <c r="AR64" s="5" t="s">
        <v>363</v>
      </c>
      <c r="AS64" s="5" t="s">
        <v>363</v>
      </c>
      <c r="AT64" s="5" t="s">
        <v>363</v>
      </c>
      <c r="AU64" s="5" t="s">
        <v>802</v>
      </c>
      <c r="AV64" s="5" t="s">
        <v>422</v>
      </c>
      <c r="AW64" s="5" t="s">
        <v>365</v>
      </c>
      <c r="AX64" s="5" t="s">
        <v>422</v>
      </c>
      <c r="AY64" s="5" t="s">
        <v>1320</v>
      </c>
      <c r="AZ64" s="6">
        <v>45541</v>
      </c>
      <c r="BA64" s="6">
        <v>45541</v>
      </c>
      <c r="BB64" s="6">
        <v>45657</v>
      </c>
      <c r="BC64" s="21">
        <v>43075.39</v>
      </c>
      <c r="BD64" s="22">
        <v>49967.45</v>
      </c>
      <c r="BE64" s="22">
        <v>4996.74</v>
      </c>
      <c r="BF64" s="22">
        <v>49967.45</v>
      </c>
      <c r="BG64" s="5" t="s">
        <v>366</v>
      </c>
      <c r="BH64" s="5" t="s">
        <v>363</v>
      </c>
      <c r="BI64" s="5" t="s">
        <v>739</v>
      </c>
      <c r="BJ64" s="5" t="s">
        <v>1326</v>
      </c>
      <c r="BK64" s="22" t="s">
        <v>363</v>
      </c>
      <c r="BL64" s="6">
        <v>45541</v>
      </c>
      <c r="BM64" s="6">
        <v>45657</v>
      </c>
      <c r="BN64" s="8" t="s">
        <v>1008</v>
      </c>
      <c r="BO64" s="8" t="s">
        <v>1008</v>
      </c>
      <c r="BP64" s="5">
        <v>23</v>
      </c>
      <c r="BQ64" s="5" t="s">
        <v>303</v>
      </c>
      <c r="BR64" s="5" t="s">
        <v>368</v>
      </c>
      <c r="BS64" s="5" t="s">
        <v>363</v>
      </c>
      <c r="BT64" s="5" t="s">
        <v>363</v>
      </c>
      <c r="BU64" s="5" t="s">
        <v>363</v>
      </c>
      <c r="BV64" s="8" t="s">
        <v>1008</v>
      </c>
      <c r="BW64" s="5" t="s">
        <v>363</v>
      </c>
      <c r="BX64" s="5" t="s">
        <v>306</v>
      </c>
      <c r="BY64" s="5" t="s">
        <v>203</v>
      </c>
      <c r="BZ64" s="5">
        <v>23</v>
      </c>
      <c r="CA64" s="5" t="s">
        <v>804</v>
      </c>
      <c r="CB64" s="8" t="s">
        <v>1008</v>
      </c>
      <c r="CC64" s="8" t="s">
        <v>1008</v>
      </c>
      <c r="CD64" s="8" t="s">
        <v>1008</v>
      </c>
      <c r="CE64" s="8" t="s">
        <v>1008</v>
      </c>
      <c r="CF64" s="8" t="s">
        <v>1313</v>
      </c>
      <c r="CG64" s="5" t="s">
        <v>365</v>
      </c>
      <c r="CH64" s="6">
        <v>45572</v>
      </c>
      <c r="CI64" s="31" t="s">
        <v>524</v>
      </c>
    </row>
    <row r="65" spans="1:87" s="5" customFormat="1" ht="45" x14ac:dyDescent="0.25">
      <c r="A65" s="5">
        <v>2024</v>
      </c>
      <c r="B65" s="6">
        <v>45474</v>
      </c>
      <c r="C65" s="6">
        <v>45565</v>
      </c>
      <c r="D65" s="5" t="s">
        <v>193</v>
      </c>
      <c r="E65" s="5" t="s">
        <v>199</v>
      </c>
      <c r="F65" s="5" t="s">
        <v>200</v>
      </c>
      <c r="G65" s="5" t="s">
        <v>1327</v>
      </c>
      <c r="I65" s="28" t="s">
        <v>703</v>
      </c>
      <c r="J65" s="8" t="s">
        <v>1328</v>
      </c>
      <c r="K65" s="5">
        <v>24</v>
      </c>
      <c r="L65" s="8" t="s">
        <v>1340</v>
      </c>
      <c r="M65" s="6">
        <v>45547</v>
      </c>
      <c r="N65" s="5" t="s">
        <v>1341</v>
      </c>
      <c r="O65" s="5">
        <v>24</v>
      </c>
      <c r="Q65" s="5">
        <v>24</v>
      </c>
      <c r="R65" s="5">
        <v>24</v>
      </c>
      <c r="S65" s="8" t="s">
        <v>1008</v>
      </c>
      <c r="T65" s="8" t="s">
        <v>1008</v>
      </c>
      <c r="U65" s="8" t="s">
        <v>1342</v>
      </c>
      <c r="V65" s="8" t="s">
        <v>1343</v>
      </c>
      <c r="W65" s="5" t="s">
        <v>363</v>
      </c>
      <c r="X65" s="5" t="s">
        <v>363</v>
      </c>
      <c r="Y65" s="5" t="s">
        <v>363</v>
      </c>
      <c r="AA65" s="5" t="s">
        <v>1334</v>
      </c>
      <c r="AB65" s="5">
        <v>24</v>
      </c>
      <c r="AC65" s="5" t="s">
        <v>1335</v>
      </c>
      <c r="AD65" s="5" t="s">
        <v>212</v>
      </c>
      <c r="AE65" s="5" t="s">
        <v>1344</v>
      </c>
      <c r="AF65" s="5">
        <v>106</v>
      </c>
      <c r="AH65" s="5" t="s">
        <v>237</v>
      </c>
      <c r="AI65" s="5" t="s">
        <v>1345</v>
      </c>
      <c r="AJ65" s="5">
        <v>29</v>
      </c>
      <c r="AK65" s="5" t="s">
        <v>851</v>
      </c>
      <c r="AL65" s="5">
        <v>3</v>
      </c>
      <c r="AM65" s="5" t="s">
        <v>851</v>
      </c>
      <c r="AN65" s="5">
        <v>9</v>
      </c>
      <c r="AO65" s="5" t="s">
        <v>300</v>
      </c>
      <c r="AP65" s="5">
        <v>4370</v>
      </c>
      <c r="AQ65" s="5" t="s">
        <v>363</v>
      </c>
      <c r="AR65" s="5" t="s">
        <v>363</v>
      </c>
      <c r="AS65" s="5" t="s">
        <v>363</v>
      </c>
      <c r="AT65" s="5" t="s">
        <v>363</v>
      </c>
      <c r="AU65" s="5" t="s">
        <v>703</v>
      </c>
      <c r="AV65" s="5" t="s">
        <v>422</v>
      </c>
      <c r="AW65" s="5" t="s">
        <v>365</v>
      </c>
      <c r="AX65" s="5" t="s">
        <v>422</v>
      </c>
      <c r="AY65" s="5" t="s">
        <v>1327</v>
      </c>
      <c r="AZ65" s="6">
        <v>45561</v>
      </c>
      <c r="BA65" s="6">
        <v>45561</v>
      </c>
      <c r="BB65" s="6">
        <v>45657</v>
      </c>
      <c r="BC65" s="21">
        <v>200010</v>
      </c>
      <c r="BD65" s="22">
        <v>232011.6</v>
      </c>
      <c r="BF65" s="22">
        <v>232011.6</v>
      </c>
      <c r="BG65" s="5" t="s">
        <v>366</v>
      </c>
      <c r="BH65" s="5" t="s">
        <v>363</v>
      </c>
      <c r="BI65" s="5" t="s">
        <v>367</v>
      </c>
      <c r="BJ65" s="5" t="s">
        <v>1341</v>
      </c>
      <c r="BK65" s="22">
        <v>20001</v>
      </c>
      <c r="BL65" s="6">
        <v>45561</v>
      </c>
      <c r="BM65" s="6">
        <v>45657</v>
      </c>
      <c r="BN65" s="8" t="s">
        <v>1346</v>
      </c>
      <c r="BO65" s="8" t="s">
        <v>1008</v>
      </c>
      <c r="BP65" s="5">
        <v>24</v>
      </c>
      <c r="BQ65" s="5" t="s">
        <v>303</v>
      </c>
      <c r="BR65" s="5" t="s">
        <v>368</v>
      </c>
      <c r="BS65" s="5" t="s">
        <v>363</v>
      </c>
      <c r="BT65" s="5" t="s">
        <v>363</v>
      </c>
      <c r="BU65" s="5" t="s">
        <v>363</v>
      </c>
      <c r="BV65" s="8" t="s">
        <v>1008</v>
      </c>
      <c r="BW65" s="5" t="s">
        <v>363</v>
      </c>
      <c r="BX65" s="5" t="s">
        <v>306</v>
      </c>
      <c r="BY65" s="5" t="s">
        <v>203</v>
      </c>
      <c r="BZ65" s="5">
        <v>24</v>
      </c>
      <c r="CA65" s="5" t="s">
        <v>396</v>
      </c>
      <c r="CB65" s="8" t="s">
        <v>1008</v>
      </c>
      <c r="CC65" s="8" t="s">
        <v>1008</v>
      </c>
      <c r="CD65" s="8" t="s">
        <v>1008</v>
      </c>
      <c r="CE65" s="8" t="s">
        <v>1008</v>
      </c>
      <c r="CF65" s="8" t="s">
        <v>1313</v>
      </c>
      <c r="CG65" s="5" t="s">
        <v>365</v>
      </c>
      <c r="CH65" s="6">
        <v>45572</v>
      </c>
      <c r="CI65" s="31" t="s">
        <v>524</v>
      </c>
    </row>
    <row r="66" spans="1:87" s="5" customFormat="1" ht="45" x14ac:dyDescent="0.25">
      <c r="A66" s="5">
        <v>2024</v>
      </c>
      <c r="B66" s="6">
        <v>45474</v>
      </c>
      <c r="C66" s="6">
        <v>45565</v>
      </c>
      <c r="D66" s="5" t="s">
        <v>193</v>
      </c>
      <c r="E66" s="5" t="s">
        <v>197</v>
      </c>
      <c r="F66" s="5" t="s">
        <v>200</v>
      </c>
      <c r="G66" s="5" t="s">
        <v>1347</v>
      </c>
      <c r="I66" s="28" t="s">
        <v>703</v>
      </c>
      <c r="J66" s="8" t="s">
        <v>1348</v>
      </c>
      <c r="K66" s="5">
        <v>25</v>
      </c>
      <c r="L66" s="8" t="s">
        <v>1358</v>
      </c>
      <c r="M66" s="6">
        <v>45553</v>
      </c>
      <c r="N66" s="5" t="s">
        <v>1359</v>
      </c>
      <c r="O66" s="5">
        <v>25</v>
      </c>
      <c r="Q66" s="5">
        <v>25</v>
      </c>
      <c r="R66" s="5">
        <v>25</v>
      </c>
      <c r="S66" s="8" t="s">
        <v>1008</v>
      </c>
      <c r="T66" s="8" t="s">
        <v>1008</v>
      </c>
      <c r="U66" s="8" t="s">
        <v>1360</v>
      </c>
      <c r="V66" s="8" t="s">
        <v>1361</v>
      </c>
      <c r="W66" s="5" t="s">
        <v>363</v>
      </c>
      <c r="X66" s="5" t="s">
        <v>363</v>
      </c>
      <c r="Y66" s="5" t="s">
        <v>363</v>
      </c>
      <c r="AA66" s="5" t="s">
        <v>723</v>
      </c>
      <c r="AB66" s="5">
        <v>25</v>
      </c>
      <c r="AC66" s="5" t="s">
        <v>724</v>
      </c>
      <c r="AD66" s="5" t="s">
        <v>217</v>
      </c>
      <c r="AE66" s="5" t="s">
        <v>1362</v>
      </c>
      <c r="AF66" s="5">
        <v>1133</v>
      </c>
      <c r="AG66" s="5" t="s">
        <v>1363</v>
      </c>
      <c r="AH66" s="5" t="s">
        <v>237</v>
      </c>
      <c r="AI66" s="5" t="s">
        <v>1364</v>
      </c>
      <c r="AJ66" s="5">
        <v>97</v>
      </c>
      <c r="AK66" s="5" t="s">
        <v>565</v>
      </c>
      <c r="AL66" s="5">
        <v>6</v>
      </c>
      <c r="AM66" s="5" t="s">
        <v>565</v>
      </c>
      <c r="AN66" s="5">
        <v>9</v>
      </c>
      <c r="AO66" s="5" t="s">
        <v>300</v>
      </c>
      <c r="AP66" s="5">
        <v>8830</v>
      </c>
      <c r="AQ66" s="5" t="s">
        <v>363</v>
      </c>
      <c r="AR66" s="5" t="s">
        <v>363</v>
      </c>
      <c r="AS66" s="5" t="s">
        <v>363</v>
      </c>
      <c r="AT66" s="5" t="s">
        <v>363</v>
      </c>
      <c r="AU66" s="5" t="s">
        <v>703</v>
      </c>
      <c r="AV66" s="5" t="s">
        <v>422</v>
      </c>
      <c r="AW66" s="5" t="s">
        <v>365</v>
      </c>
      <c r="AX66" s="5" t="s">
        <v>422</v>
      </c>
      <c r="AY66" s="5" t="s">
        <v>1347</v>
      </c>
      <c r="AZ66" s="6">
        <v>45562</v>
      </c>
      <c r="BA66" s="6">
        <v>45562</v>
      </c>
      <c r="BB66" s="6">
        <v>45657</v>
      </c>
      <c r="BC66" s="21">
        <v>128939</v>
      </c>
      <c r="BD66" s="22">
        <v>149569.24</v>
      </c>
      <c r="BF66" s="22">
        <v>149569.24</v>
      </c>
      <c r="BG66" s="5" t="s">
        <v>366</v>
      </c>
      <c r="BH66" s="5" t="s">
        <v>363</v>
      </c>
      <c r="BI66" s="5" t="s">
        <v>739</v>
      </c>
      <c r="BJ66" s="5" t="s">
        <v>1359</v>
      </c>
      <c r="BK66" s="22">
        <v>12893.9</v>
      </c>
      <c r="BL66" s="6">
        <v>45562</v>
      </c>
      <c r="BM66" s="6">
        <v>45657</v>
      </c>
      <c r="BN66" s="8" t="s">
        <v>1365</v>
      </c>
      <c r="BO66" s="8" t="s">
        <v>1008</v>
      </c>
      <c r="BP66" s="5">
        <v>25</v>
      </c>
      <c r="BQ66" s="5" t="s">
        <v>303</v>
      </c>
      <c r="BR66" s="5" t="s">
        <v>368</v>
      </c>
      <c r="BS66" s="5" t="s">
        <v>363</v>
      </c>
      <c r="BT66" s="5" t="s">
        <v>363</v>
      </c>
      <c r="BU66" s="5" t="s">
        <v>363</v>
      </c>
      <c r="BV66" s="8" t="s">
        <v>1008</v>
      </c>
      <c r="BW66" s="5" t="s">
        <v>363</v>
      </c>
      <c r="BX66" s="5" t="s">
        <v>306</v>
      </c>
      <c r="BY66" s="5" t="s">
        <v>203</v>
      </c>
      <c r="BZ66" s="5">
        <v>25</v>
      </c>
      <c r="CA66" s="5" t="s">
        <v>804</v>
      </c>
      <c r="CB66" s="8" t="s">
        <v>1008</v>
      </c>
      <c r="CC66" s="8" t="s">
        <v>1008</v>
      </c>
      <c r="CD66" s="8" t="s">
        <v>1008</v>
      </c>
      <c r="CE66" s="8" t="s">
        <v>1008</v>
      </c>
      <c r="CF66" s="8" t="s">
        <v>1368</v>
      </c>
      <c r="CG66" s="5" t="s">
        <v>365</v>
      </c>
      <c r="CH66" s="6">
        <v>45572</v>
      </c>
      <c r="CI66" s="31" t="s">
        <v>524</v>
      </c>
    </row>
    <row r="67" spans="1:87" s="5" customFormat="1" ht="45" x14ac:dyDescent="0.25">
      <c r="A67" s="5">
        <v>2024</v>
      </c>
      <c r="B67" s="6">
        <v>45474</v>
      </c>
      <c r="C67" s="6">
        <v>45565</v>
      </c>
      <c r="D67" s="5" t="s">
        <v>193</v>
      </c>
      <c r="E67" s="5" t="s">
        <v>199</v>
      </c>
      <c r="F67" s="5" t="s">
        <v>200</v>
      </c>
      <c r="G67" s="5" t="s">
        <v>1366</v>
      </c>
      <c r="I67" s="28" t="s">
        <v>703</v>
      </c>
      <c r="J67" s="8" t="s">
        <v>1367</v>
      </c>
      <c r="K67" s="5">
        <v>26</v>
      </c>
      <c r="L67" s="8" t="s">
        <v>1380</v>
      </c>
      <c r="M67" s="6">
        <v>45553</v>
      </c>
      <c r="N67" s="5" t="s">
        <v>1381</v>
      </c>
      <c r="O67" s="5">
        <v>26</v>
      </c>
      <c r="Q67" s="5">
        <v>26</v>
      </c>
      <c r="R67" s="5">
        <v>26</v>
      </c>
      <c r="S67" s="8" t="s">
        <v>1008</v>
      </c>
      <c r="T67" s="8" t="s">
        <v>1008</v>
      </c>
      <c r="U67" s="8" t="s">
        <v>1383</v>
      </c>
      <c r="V67" s="8" t="s">
        <v>1382</v>
      </c>
      <c r="W67" s="5" t="s">
        <v>1375</v>
      </c>
      <c r="X67" s="5" t="s">
        <v>1378</v>
      </c>
      <c r="Y67" s="5" t="s">
        <v>1376</v>
      </c>
      <c r="Z67" s="5" t="s">
        <v>205</v>
      </c>
      <c r="AA67" s="5" t="s">
        <v>1384</v>
      </c>
      <c r="AB67" s="5">
        <v>26</v>
      </c>
      <c r="AC67" s="5" t="s">
        <v>1377</v>
      </c>
      <c r="AD67" s="5" t="s">
        <v>212</v>
      </c>
      <c r="AE67" s="5" t="s">
        <v>1386</v>
      </c>
      <c r="AF67" s="5" t="s">
        <v>1385</v>
      </c>
      <c r="AG67" s="5" t="s">
        <v>1387</v>
      </c>
      <c r="AH67" s="5" t="s">
        <v>237</v>
      </c>
      <c r="AI67" s="5" t="s">
        <v>656</v>
      </c>
      <c r="AJ67" s="5">
        <v>17</v>
      </c>
      <c r="AK67" s="5" t="s">
        <v>657</v>
      </c>
      <c r="AL67" s="5">
        <v>17</v>
      </c>
      <c r="AM67" s="5" t="s">
        <v>657</v>
      </c>
      <c r="AN67" s="5">
        <v>9</v>
      </c>
      <c r="AO67" s="5" t="s">
        <v>300</v>
      </c>
      <c r="AP67" s="5">
        <v>15900</v>
      </c>
      <c r="AQ67" s="5" t="s">
        <v>363</v>
      </c>
      <c r="AR67" s="5" t="s">
        <v>363</v>
      </c>
      <c r="AS67" s="5" t="s">
        <v>363</v>
      </c>
      <c r="AT67" s="5" t="s">
        <v>363</v>
      </c>
      <c r="AU67" s="5" t="s">
        <v>703</v>
      </c>
      <c r="AV67" s="5" t="s">
        <v>738</v>
      </c>
      <c r="AW67" s="5" t="s">
        <v>365</v>
      </c>
      <c r="AX67" s="5" t="s">
        <v>738</v>
      </c>
      <c r="AY67" s="5" t="s">
        <v>1366</v>
      </c>
      <c r="AZ67" s="6">
        <v>45561</v>
      </c>
      <c r="BA67" s="6">
        <v>45559</v>
      </c>
      <c r="BB67" s="6">
        <v>45657</v>
      </c>
      <c r="BC67" s="21">
        <v>109800.6</v>
      </c>
      <c r="BD67" s="22">
        <v>127368.7</v>
      </c>
      <c r="BE67" s="22"/>
      <c r="BF67" s="22">
        <v>127368.7</v>
      </c>
      <c r="BG67" s="5" t="s">
        <v>366</v>
      </c>
      <c r="BH67" s="5" t="s">
        <v>363</v>
      </c>
      <c r="BI67" s="5" t="s">
        <v>1006</v>
      </c>
      <c r="BJ67" s="5" t="s">
        <v>1381</v>
      </c>
      <c r="BK67" s="22">
        <v>10980.06</v>
      </c>
      <c r="BL67" s="6">
        <v>45559</v>
      </c>
      <c r="BM67" s="6">
        <v>45657</v>
      </c>
      <c r="BN67" s="8" t="s">
        <v>1313</v>
      </c>
      <c r="BO67" s="8" t="s">
        <v>1008</v>
      </c>
      <c r="BP67" s="5">
        <v>26</v>
      </c>
      <c r="BQ67" s="5" t="s">
        <v>303</v>
      </c>
      <c r="BR67" s="5" t="s">
        <v>368</v>
      </c>
      <c r="BS67" s="5" t="s">
        <v>363</v>
      </c>
      <c r="BT67" s="5" t="s">
        <v>363</v>
      </c>
      <c r="BU67" s="5" t="s">
        <v>363</v>
      </c>
      <c r="BV67" s="8" t="s">
        <v>1008</v>
      </c>
      <c r="BW67" s="5" t="s">
        <v>363</v>
      </c>
      <c r="BX67" s="5" t="s">
        <v>306</v>
      </c>
      <c r="BY67" s="5" t="s">
        <v>203</v>
      </c>
      <c r="BZ67" s="5">
        <v>26</v>
      </c>
      <c r="CA67" s="5" t="s">
        <v>396</v>
      </c>
      <c r="CB67" s="8" t="s">
        <v>1008</v>
      </c>
      <c r="CC67" s="8" t="s">
        <v>1008</v>
      </c>
      <c r="CD67" s="8" t="s">
        <v>1008</v>
      </c>
      <c r="CE67" s="8" t="s">
        <v>1008</v>
      </c>
      <c r="CF67" s="8" t="s">
        <v>1313</v>
      </c>
      <c r="CG67" s="5" t="s">
        <v>365</v>
      </c>
      <c r="CH67" s="6">
        <v>45572</v>
      </c>
      <c r="CI67" s="31" t="s">
        <v>1388</v>
      </c>
    </row>
    <row r="68" spans="1:87" s="5" customFormat="1" ht="75" x14ac:dyDescent="0.25">
      <c r="A68" s="5">
        <v>2024</v>
      </c>
      <c r="B68" s="6">
        <v>45474</v>
      </c>
      <c r="C68" s="6">
        <v>45565</v>
      </c>
      <c r="D68" s="5" t="s">
        <v>191</v>
      </c>
      <c r="E68" s="5" t="s">
        <v>199</v>
      </c>
      <c r="F68" s="5" t="s">
        <v>200</v>
      </c>
      <c r="G68" s="5" t="s">
        <v>761</v>
      </c>
      <c r="H68" s="5" t="s">
        <v>203</v>
      </c>
      <c r="I68" s="28" t="s">
        <v>743</v>
      </c>
      <c r="J68" s="8" t="s">
        <v>762</v>
      </c>
      <c r="K68" s="5">
        <v>27</v>
      </c>
      <c r="L68" s="8" t="s">
        <v>763</v>
      </c>
      <c r="M68" s="6">
        <v>45356</v>
      </c>
      <c r="N68" s="5" t="s">
        <v>764</v>
      </c>
      <c r="O68" s="5">
        <v>27</v>
      </c>
      <c r="P68" s="6">
        <v>45358</v>
      </c>
      <c r="Q68" s="5">
        <v>27</v>
      </c>
      <c r="R68" s="5">
        <v>27</v>
      </c>
      <c r="S68" s="8" t="s">
        <v>765</v>
      </c>
      <c r="T68" s="8" t="s">
        <v>766</v>
      </c>
      <c r="U68" s="8" t="s">
        <v>767</v>
      </c>
      <c r="V68" s="8" t="s">
        <v>768</v>
      </c>
      <c r="W68" s="5" t="s">
        <v>363</v>
      </c>
      <c r="X68" s="5" t="s">
        <v>363</v>
      </c>
      <c r="Y68" s="5" t="s">
        <v>363</v>
      </c>
      <c r="AA68" s="5" t="s">
        <v>508</v>
      </c>
      <c r="AB68" s="5">
        <v>27</v>
      </c>
      <c r="AC68" s="5" t="s">
        <v>509</v>
      </c>
      <c r="AD68" s="5" t="s">
        <v>212</v>
      </c>
      <c r="AE68" s="5" t="s">
        <v>1404</v>
      </c>
      <c r="AF68" s="5">
        <v>268</v>
      </c>
      <c r="AH68" s="5" t="s">
        <v>237</v>
      </c>
      <c r="AI68" s="5" t="s">
        <v>1405</v>
      </c>
      <c r="AJ68" s="5">
        <v>627</v>
      </c>
      <c r="AK68" s="5" t="s">
        <v>372</v>
      </c>
      <c r="AL68" s="5">
        <v>14</v>
      </c>
      <c r="AM68" s="5" t="s">
        <v>372</v>
      </c>
      <c r="AN68" s="5">
        <v>9</v>
      </c>
      <c r="AO68" s="5" t="s">
        <v>300</v>
      </c>
      <c r="AP68" s="5">
        <v>3520</v>
      </c>
      <c r="AQ68" s="5" t="s">
        <v>363</v>
      </c>
      <c r="AR68" s="5" t="s">
        <v>363</v>
      </c>
      <c r="AS68" s="5" t="s">
        <v>363</v>
      </c>
      <c r="AT68" s="5" t="s">
        <v>363</v>
      </c>
      <c r="AU68" s="5" t="s">
        <v>756</v>
      </c>
      <c r="AV68" s="5" t="s">
        <v>364</v>
      </c>
      <c r="AW68" s="5" t="s">
        <v>365</v>
      </c>
      <c r="AX68" s="5" t="s">
        <v>364</v>
      </c>
      <c r="AY68" s="5" t="s">
        <v>770</v>
      </c>
      <c r="AZ68" s="6">
        <v>45371</v>
      </c>
      <c r="BA68" s="6">
        <v>45371</v>
      </c>
      <c r="BB68" s="6">
        <v>45657</v>
      </c>
      <c r="BC68" s="10">
        <v>20334303.030000001</v>
      </c>
      <c r="BD68" s="10">
        <v>23587791.510000002</v>
      </c>
      <c r="BE68" s="10">
        <v>2358779.15</v>
      </c>
      <c r="BF68" s="10">
        <v>23587791.510000002</v>
      </c>
      <c r="BG68" s="5" t="s">
        <v>366</v>
      </c>
      <c r="BH68" s="5" t="s">
        <v>363</v>
      </c>
      <c r="BI68" s="5" t="s">
        <v>367</v>
      </c>
      <c r="BJ68" s="5" t="s">
        <v>764</v>
      </c>
      <c r="BK68" s="10">
        <v>3050145.45</v>
      </c>
      <c r="BL68" s="6">
        <v>45371</v>
      </c>
      <c r="BM68" s="6">
        <v>45657</v>
      </c>
      <c r="BN68" s="8" t="s">
        <v>771</v>
      </c>
      <c r="BO68" s="8" t="s">
        <v>1008</v>
      </c>
      <c r="BP68" s="5">
        <v>27</v>
      </c>
      <c r="BQ68" s="5" t="s">
        <v>303</v>
      </c>
      <c r="BR68" s="5" t="s">
        <v>368</v>
      </c>
      <c r="BS68" s="5" t="s">
        <v>363</v>
      </c>
      <c r="BT68" s="5" t="s">
        <v>363</v>
      </c>
      <c r="BU68" s="5" t="s">
        <v>363</v>
      </c>
      <c r="BV68" s="8" t="s">
        <v>1008</v>
      </c>
      <c r="BW68" s="5" t="s">
        <v>363</v>
      </c>
      <c r="BX68" s="5" t="s">
        <v>306</v>
      </c>
      <c r="BY68" s="5" t="s">
        <v>202</v>
      </c>
      <c r="BZ68" s="5">
        <v>27</v>
      </c>
      <c r="CA68" s="5" t="s">
        <v>760</v>
      </c>
      <c r="CB68" s="8" t="s">
        <v>1008</v>
      </c>
      <c r="CC68" s="8" t="s">
        <v>1008</v>
      </c>
      <c r="CD68" s="8" t="s">
        <v>1008</v>
      </c>
      <c r="CE68" s="8" t="s">
        <v>1008</v>
      </c>
      <c r="CF68" s="8" t="s">
        <v>1411</v>
      </c>
      <c r="CG68" s="5" t="s">
        <v>365</v>
      </c>
      <c r="CH68" s="6">
        <v>45572</v>
      </c>
      <c r="CI68" s="31" t="s">
        <v>1406</v>
      </c>
    </row>
    <row r="69" spans="1:87" s="38" customFormat="1" ht="45" x14ac:dyDescent="0.25">
      <c r="A69" s="39">
        <v>2024</v>
      </c>
      <c r="B69" s="40">
        <v>45566</v>
      </c>
      <c r="C69" s="40">
        <v>45657</v>
      </c>
      <c r="D69" s="39" t="s">
        <v>193</v>
      </c>
      <c r="E69" s="39" t="s">
        <v>199</v>
      </c>
      <c r="F69" s="39" t="s">
        <v>200</v>
      </c>
      <c r="G69" s="39" t="s">
        <v>841</v>
      </c>
      <c r="H69" s="39"/>
      <c r="I69" s="41" t="s">
        <v>806</v>
      </c>
      <c r="J69" s="8" t="s">
        <v>1413</v>
      </c>
      <c r="K69" s="39">
        <v>28</v>
      </c>
      <c r="L69" s="8" t="s">
        <v>842</v>
      </c>
      <c r="M69" s="40">
        <v>45641</v>
      </c>
      <c r="N69" s="39" t="s">
        <v>377</v>
      </c>
      <c r="O69" s="39">
        <v>28</v>
      </c>
      <c r="P69" s="39"/>
      <c r="Q69" s="39">
        <v>28</v>
      </c>
      <c r="R69" s="39">
        <v>28</v>
      </c>
      <c r="S69" s="8" t="s">
        <v>1008</v>
      </c>
      <c r="T69" s="8" t="s">
        <v>1008</v>
      </c>
      <c r="U69" s="8" t="s">
        <v>1008</v>
      </c>
      <c r="V69" s="8" t="s">
        <v>1008</v>
      </c>
      <c r="W69" s="39" t="s">
        <v>845</v>
      </c>
      <c r="X69" s="39" t="s">
        <v>671</v>
      </c>
      <c r="Y69" s="39" t="s">
        <v>507</v>
      </c>
      <c r="Z69" s="39" t="s">
        <v>204</v>
      </c>
      <c r="AA69" s="39" t="s">
        <v>846</v>
      </c>
      <c r="AB69" s="39">
        <v>28</v>
      </c>
      <c r="AC69" s="39" t="s">
        <v>847</v>
      </c>
      <c r="AD69" s="39" t="s">
        <v>213</v>
      </c>
      <c r="AE69" s="39" t="s">
        <v>848</v>
      </c>
      <c r="AF69" s="39" t="s">
        <v>849</v>
      </c>
      <c r="AG69" s="39">
        <v>104</v>
      </c>
      <c r="AH69" s="39" t="s">
        <v>237</v>
      </c>
      <c r="AI69" s="39" t="s">
        <v>850</v>
      </c>
      <c r="AJ69" s="39">
        <v>108</v>
      </c>
      <c r="AK69" s="39" t="s">
        <v>851</v>
      </c>
      <c r="AL69" s="39">
        <v>3</v>
      </c>
      <c r="AM69" s="39" t="s">
        <v>851</v>
      </c>
      <c r="AN69" s="39">
        <v>9</v>
      </c>
      <c r="AO69" s="39" t="s">
        <v>300</v>
      </c>
      <c r="AP69" s="39">
        <v>4800</v>
      </c>
      <c r="AQ69" s="39" t="s">
        <v>363</v>
      </c>
      <c r="AR69" s="39" t="s">
        <v>363</v>
      </c>
      <c r="AS69" s="39" t="s">
        <v>363</v>
      </c>
      <c r="AT69" s="39" t="s">
        <v>363</v>
      </c>
      <c r="AU69" s="39" t="s">
        <v>806</v>
      </c>
      <c r="AV69" s="39" t="s">
        <v>364</v>
      </c>
      <c r="AW69" s="39" t="s">
        <v>365</v>
      </c>
      <c r="AX69" s="39" t="s">
        <v>364</v>
      </c>
      <c r="AY69" s="39" t="s">
        <v>841</v>
      </c>
      <c r="AZ69" s="40">
        <v>45295</v>
      </c>
      <c r="BA69" s="40">
        <v>45295</v>
      </c>
      <c r="BB69" s="40">
        <v>45473</v>
      </c>
      <c r="BC69" s="32">
        <v>191379.31034482759</v>
      </c>
      <c r="BD69" s="42">
        <v>222000</v>
      </c>
      <c r="BE69" s="42"/>
      <c r="BF69" s="42">
        <v>222000</v>
      </c>
      <c r="BG69" s="39" t="s">
        <v>366</v>
      </c>
      <c r="BH69" s="39" t="s">
        <v>363</v>
      </c>
      <c r="BI69" s="39" t="s">
        <v>367</v>
      </c>
      <c r="BJ69" s="39" t="s">
        <v>379</v>
      </c>
      <c r="BK69" s="39"/>
      <c r="BL69" s="40">
        <v>45295</v>
      </c>
      <c r="BM69" s="40">
        <v>45473</v>
      </c>
      <c r="BN69" s="8" t="s">
        <v>852</v>
      </c>
      <c r="BO69" s="8" t="s">
        <v>1008</v>
      </c>
      <c r="BP69" s="39">
        <v>28</v>
      </c>
      <c r="BQ69" s="39" t="s">
        <v>303</v>
      </c>
      <c r="BR69" s="39" t="s">
        <v>368</v>
      </c>
      <c r="BS69" s="39" t="s">
        <v>363</v>
      </c>
      <c r="BT69" s="39" t="s">
        <v>363</v>
      </c>
      <c r="BU69" s="39" t="s">
        <v>363</v>
      </c>
      <c r="BV69" s="8" t="s">
        <v>1008</v>
      </c>
      <c r="BW69" s="39" t="s">
        <v>363</v>
      </c>
      <c r="BX69" s="39" t="s">
        <v>307</v>
      </c>
      <c r="BY69" s="39" t="s">
        <v>202</v>
      </c>
      <c r="BZ69" s="39">
        <v>28</v>
      </c>
      <c r="CA69" s="39" t="s">
        <v>396</v>
      </c>
      <c r="CB69" s="8" t="s">
        <v>1008</v>
      </c>
      <c r="CC69" s="8" t="s">
        <v>1008</v>
      </c>
      <c r="CD69" s="8" t="s">
        <v>1008</v>
      </c>
      <c r="CE69" s="8" t="s">
        <v>1008</v>
      </c>
      <c r="CF69" s="8" t="s">
        <v>1423</v>
      </c>
      <c r="CG69" s="39" t="s">
        <v>365</v>
      </c>
      <c r="CH69" s="40">
        <v>45665</v>
      </c>
      <c r="CI69" s="41" t="s">
        <v>1537</v>
      </c>
    </row>
    <row r="70" spans="1:87" s="5" customFormat="1" ht="45" x14ac:dyDescent="0.25">
      <c r="A70" s="5">
        <v>2024</v>
      </c>
      <c r="B70" s="6">
        <v>45566</v>
      </c>
      <c r="C70" s="6">
        <v>45657</v>
      </c>
      <c r="D70" s="5" t="s">
        <v>193</v>
      </c>
      <c r="E70" s="5" t="s">
        <v>199</v>
      </c>
      <c r="F70" s="5" t="s">
        <v>200</v>
      </c>
      <c r="G70" s="5" t="s">
        <v>1133</v>
      </c>
      <c r="I70" s="28" t="s">
        <v>498</v>
      </c>
      <c r="J70" s="7" t="s">
        <v>1134</v>
      </c>
      <c r="K70" s="5">
        <v>29</v>
      </c>
      <c r="L70" s="7" t="s">
        <v>1143</v>
      </c>
      <c r="M70" s="6">
        <v>45463</v>
      </c>
      <c r="N70" s="5" t="s">
        <v>379</v>
      </c>
      <c r="O70" s="5">
        <v>29</v>
      </c>
      <c r="Q70" s="5">
        <v>29</v>
      </c>
      <c r="R70" s="5">
        <v>29</v>
      </c>
      <c r="S70" s="7" t="s">
        <v>1008</v>
      </c>
      <c r="T70" s="7" t="s">
        <v>1008</v>
      </c>
      <c r="U70" s="7" t="s">
        <v>1144</v>
      </c>
      <c r="V70" s="7" t="s">
        <v>1145</v>
      </c>
      <c r="W70" s="5" t="s">
        <v>834</v>
      </c>
      <c r="X70" s="5" t="s">
        <v>835</v>
      </c>
      <c r="Y70" s="5" t="s">
        <v>362</v>
      </c>
      <c r="Z70" s="5" t="s">
        <v>204</v>
      </c>
      <c r="AA70" s="5" t="s">
        <v>836</v>
      </c>
      <c r="AB70" s="5">
        <v>29</v>
      </c>
      <c r="AC70" s="5" t="s">
        <v>1135</v>
      </c>
      <c r="AD70" s="5" t="s">
        <v>231</v>
      </c>
      <c r="AE70" s="5" t="s">
        <v>838</v>
      </c>
      <c r="AF70" s="5">
        <v>53</v>
      </c>
      <c r="AG70" s="5">
        <v>3</v>
      </c>
      <c r="AH70" s="5" t="s">
        <v>237</v>
      </c>
      <c r="AI70" s="5" t="s">
        <v>839</v>
      </c>
      <c r="AJ70" s="5">
        <v>39</v>
      </c>
      <c r="AK70" s="5" t="s">
        <v>372</v>
      </c>
      <c r="AL70" s="5">
        <v>14</v>
      </c>
      <c r="AM70" s="5" t="s">
        <v>372</v>
      </c>
      <c r="AN70" s="5">
        <v>9</v>
      </c>
      <c r="AO70" s="5" t="s">
        <v>300</v>
      </c>
      <c r="AP70" s="5">
        <v>3800</v>
      </c>
      <c r="AQ70" s="5" t="s">
        <v>363</v>
      </c>
      <c r="AR70" s="5" t="s">
        <v>363</v>
      </c>
      <c r="AS70" s="5" t="s">
        <v>363</v>
      </c>
      <c r="AT70" s="5" t="s">
        <v>363</v>
      </c>
      <c r="AU70" s="5" t="s">
        <v>498</v>
      </c>
      <c r="AV70" s="5" t="s">
        <v>364</v>
      </c>
      <c r="AW70" s="5" t="s">
        <v>365</v>
      </c>
      <c r="AX70" s="5" t="s">
        <v>364</v>
      </c>
      <c r="AY70" s="5" t="s">
        <v>1133</v>
      </c>
      <c r="AZ70" s="6">
        <v>45476</v>
      </c>
      <c r="BA70" s="6">
        <v>45474</v>
      </c>
      <c r="BB70" s="6">
        <v>45657</v>
      </c>
      <c r="BC70" s="19">
        <v>224056.6</v>
      </c>
      <c r="BD70" s="20">
        <v>259905.66</v>
      </c>
      <c r="BF70" s="20">
        <v>259905.66</v>
      </c>
      <c r="BG70" s="5" t="s">
        <v>366</v>
      </c>
      <c r="BH70" s="5" t="s">
        <v>363</v>
      </c>
      <c r="BI70" s="5" t="s">
        <v>367</v>
      </c>
      <c r="BJ70" s="5" t="s">
        <v>379</v>
      </c>
      <c r="BK70" s="20" t="s">
        <v>363</v>
      </c>
      <c r="BL70" s="6">
        <v>45474</v>
      </c>
      <c r="BM70" s="6">
        <v>45657</v>
      </c>
      <c r="BN70" s="7" t="s">
        <v>1146</v>
      </c>
      <c r="BO70" s="7" t="s">
        <v>1424</v>
      </c>
      <c r="BP70" s="5">
        <v>29</v>
      </c>
      <c r="BQ70" s="5" t="s">
        <v>303</v>
      </c>
      <c r="BR70" s="5" t="s">
        <v>368</v>
      </c>
      <c r="BS70" s="5" t="s">
        <v>363</v>
      </c>
      <c r="BT70" s="5" t="s">
        <v>363</v>
      </c>
      <c r="BU70" s="5" t="s">
        <v>363</v>
      </c>
      <c r="BV70" s="7" t="s">
        <v>1008</v>
      </c>
      <c r="BW70" s="5" t="s">
        <v>363</v>
      </c>
      <c r="BX70" s="5" t="s">
        <v>307</v>
      </c>
      <c r="BY70" s="5" t="s">
        <v>202</v>
      </c>
      <c r="BZ70" s="5">
        <v>29</v>
      </c>
      <c r="CA70" s="5" t="s">
        <v>396</v>
      </c>
      <c r="CB70" s="7" t="s">
        <v>1008</v>
      </c>
      <c r="CC70" s="7" t="s">
        <v>1008</v>
      </c>
      <c r="CD70" s="7" t="s">
        <v>1008</v>
      </c>
      <c r="CE70" s="7" t="s">
        <v>1008</v>
      </c>
      <c r="CF70" s="7" t="s">
        <v>1147</v>
      </c>
      <c r="CG70" s="5" t="s">
        <v>365</v>
      </c>
      <c r="CH70" s="6">
        <v>45665</v>
      </c>
      <c r="CI70" s="28" t="s">
        <v>1537</v>
      </c>
    </row>
    <row r="71" spans="1:87" s="5" customFormat="1" ht="45" x14ac:dyDescent="0.25">
      <c r="A71" s="5">
        <v>2024</v>
      </c>
      <c r="B71" s="6">
        <v>45566</v>
      </c>
      <c r="C71" s="6">
        <v>45657</v>
      </c>
      <c r="D71" s="5" t="s">
        <v>193</v>
      </c>
      <c r="E71" s="5" t="s">
        <v>199</v>
      </c>
      <c r="F71" s="5" t="s">
        <v>200</v>
      </c>
      <c r="G71" s="5" t="s">
        <v>1159</v>
      </c>
      <c r="I71" s="28" t="s">
        <v>498</v>
      </c>
      <c r="J71" s="7" t="s">
        <v>1160</v>
      </c>
      <c r="K71" s="5">
        <v>30</v>
      </c>
      <c r="L71" s="7" t="s">
        <v>1166</v>
      </c>
      <c r="M71" s="6">
        <v>45463</v>
      </c>
      <c r="N71" s="5" t="s">
        <v>379</v>
      </c>
      <c r="O71" s="5">
        <v>30</v>
      </c>
      <c r="Q71" s="5">
        <v>30</v>
      </c>
      <c r="R71" s="5">
        <v>30</v>
      </c>
      <c r="S71" s="7" t="s">
        <v>1008</v>
      </c>
      <c r="T71" s="7" t="s">
        <v>1008</v>
      </c>
      <c r="U71" s="7" t="s">
        <v>1167</v>
      </c>
      <c r="V71" s="7" t="s">
        <v>1168</v>
      </c>
      <c r="W71" s="5" t="s">
        <v>425</v>
      </c>
      <c r="X71" s="5" t="s">
        <v>370</v>
      </c>
      <c r="Y71" s="5" t="s">
        <v>426</v>
      </c>
      <c r="Z71" s="5" t="s">
        <v>204</v>
      </c>
      <c r="AA71" s="5" t="s">
        <v>427</v>
      </c>
      <c r="AB71" s="5">
        <v>30</v>
      </c>
      <c r="AC71" s="5" t="s">
        <v>428</v>
      </c>
      <c r="AD71" s="5" t="s">
        <v>212</v>
      </c>
      <c r="AE71" s="5" t="s">
        <v>429</v>
      </c>
      <c r="AF71" s="5">
        <v>5</v>
      </c>
      <c r="AG71" s="5">
        <v>10</v>
      </c>
      <c r="AH71" s="5" t="s">
        <v>237</v>
      </c>
      <c r="AI71" s="5" t="s">
        <v>430</v>
      </c>
      <c r="AJ71" s="5">
        <v>57</v>
      </c>
      <c r="AK71" s="5" t="s">
        <v>372</v>
      </c>
      <c r="AL71" s="5">
        <v>14</v>
      </c>
      <c r="AM71" s="5" t="s">
        <v>372</v>
      </c>
      <c r="AN71" s="5">
        <v>9</v>
      </c>
      <c r="AO71" s="5" t="s">
        <v>300</v>
      </c>
      <c r="AP71" s="5">
        <v>3200</v>
      </c>
      <c r="AQ71" s="5" t="s">
        <v>363</v>
      </c>
      <c r="AR71" s="5" t="s">
        <v>363</v>
      </c>
      <c r="AS71" s="5" t="s">
        <v>363</v>
      </c>
      <c r="AT71" s="5" t="s">
        <v>363</v>
      </c>
      <c r="AU71" s="5" t="s">
        <v>498</v>
      </c>
      <c r="AV71" s="5" t="s">
        <v>364</v>
      </c>
      <c r="AW71" s="5" t="s">
        <v>365</v>
      </c>
      <c r="AX71" s="5" t="s">
        <v>364</v>
      </c>
      <c r="AY71" s="5" t="s">
        <v>1159</v>
      </c>
      <c r="AZ71" s="6">
        <v>45476</v>
      </c>
      <c r="BA71" s="6">
        <v>45474</v>
      </c>
      <c r="BB71" s="6">
        <v>45657</v>
      </c>
      <c r="BC71" s="19">
        <v>191379.31</v>
      </c>
      <c r="BD71" s="20">
        <v>222000</v>
      </c>
      <c r="BF71" s="20">
        <v>222000</v>
      </c>
      <c r="BG71" s="5" t="s">
        <v>366</v>
      </c>
      <c r="BH71" s="5" t="s">
        <v>363</v>
      </c>
      <c r="BI71" s="5" t="s">
        <v>367</v>
      </c>
      <c r="BJ71" s="5" t="s">
        <v>379</v>
      </c>
      <c r="BK71" s="20" t="s">
        <v>363</v>
      </c>
      <c r="BL71" s="6">
        <v>45474</v>
      </c>
      <c r="BM71" s="6">
        <v>45657</v>
      </c>
      <c r="BN71" s="7" t="s">
        <v>1169</v>
      </c>
      <c r="BO71" s="7" t="s">
        <v>1425</v>
      </c>
      <c r="BP71" s="5">
        <v>30</v>
      </c>
      <c r="BQ71" s="5" t="s">
        <v>303</v>
      </c>
      <c r="BR71" s="5" t="s">
        <v>368</v>
      </c>
      <c r="BS71" s="5" t="s">
        <v>363</v>
      </c>
      <c r="BT71" s="5" t="s">
        <v>363</v>
      </c>
      <c r="BU71" s="5" t="s">
        <v>363</v>
      </c>
      <c r="BV71" s="7" t="s">
        <v>1008</v>
      </c>
      <c r="BW71" s="5" t="s">
        <v>363</v>
      </c>
      <c r="BX71" s="5" t="s">
        <v>307</v>
      </c>
      <c r="BY71" s="5" t="s">
        <v>202</v>
      </c>
      <c r="BZ71" s="5">
        <v>30</v>
      </c>
      <c r="CA71" s="5" t="s">
        <v>396</v>
      </c>
      <c r="CB71" s="7" t="s">
        <v>1008</v>
      </c>
      <c r="CC71" s="7" t="s">
        <v>1008</v>
      </c>
      <c r="CD71" s="7" t="s">
        <v>1008</v>
      </c>
      <c r="CE71" s="7" t="s">
        <v>1008</v>
      </c>
      <c r="CF71" s="7" t="s">
        <v>1170</v>
      </c>
      <c r="CG71" s="5" t="s">
        <v>365</v>
      </c>
      <c r="CH71" s="6">
        <v>45665</v>
      </c>
      <c r="CI71" s="28" t="s">
        <v>1537</v>
      </c>
    </row>
    <row r="72" spans="1:87" s="5" customFormat="1" ht="45" x14ac:dyDescent="0.25">
      <c r="A72" s="5">
        <v>2024</v>
      </c>
      <c r="B72" s="6">
        <v>45566</v>
      </c>
      <c r="C72" s="6">
        <v>45657</v>
      </c>
      <c r="D72" s="5" t="s">
        <v>193</v>
      </c>
      <c r="E72" s="5" t="s">
        <v>199</v>
      </c>
      <c r="F72" s="5" t="s">
        <v>200</v>
      </c>
      <c r="G72" s="5" t="s">
        <v>1426</v>
      </c>
      <c r="I72" s="28" t="s">
        <v>703</v>
      </c>
      <c r="J72" s="8" t="s">
        <v>1427</v>
      </c>
      <c r="K72" s="5">
        <v>31</v>
      </c>
      <c r="L72" s="8" t="s">
        <v>1442</v>
      </c>
      <c r="M72" s="6">
        <v>45596</v>
      </c>
      <c r="N72" s="5" t="s">
        <v>1443</v>
      </c>
      <c r="O72" s="5">
        <v>31</v>
      </c>
      <c r="Q72" s="5">
        <v>31</v>
      </c>
      <c r="R72" s="5">
        <v>31</v>
      </c>
      <c r="S72" s="8" t="s">
        <v>1008</v>
      </c>
      <c r="T72" s="8" t="s">
        <v>1008</v>
      </c>
      <c r="U72" s="8" t="s">
        <v>1444</v>
      </c>
      <c r="V72" s="8" t="s">
        <v>1445</v>
      </c>
      <c r="W72" s="5" t="s">
        <v>363</v>
      </c>
      <c r="X72" s="5" t="s">
        <v>363</v>
      </c>
      <c r="Y72" s="5" t="s">
        <v>363</v>
      </c>
      <c r="AA72" s="5" t="s">
        <v>1439</v>
      </c>
      <c r="AB72" s="5">
        <v>31</v>
      </c>
      <c r="AC72" s="5" t="s">
        <v>1440</v>
      </c>
      <c r="AD72" s="5" t="s">
        <v>212</v>
      </c>
      <c r="AE72" s="5" t="s">
        <v>1446</v>
      </c>
      <c r="AF72" s="5">
        <v>29</v>
      </c>
      <c r="AH72" s="5" t="s">
        <v>237</v>
      </c>
      <c r="AI72" s="5" t="s">
        <v>1447</v>
      </c>
      <c r="AJ72" s="5">
        <v>58</v>
      </c>
      <c r="AK72" s="5" t="s">
        <v>1448</v>
      </c>
      <c r="AL72" s="5">
        <v>58</v>
      </c>
      <c r="AM72" s="5" t="s">
        <v>1448</v>
      </c>
      <c r="AN72" s="5">
        <v>1</v>
      </c>
      <c r="AO72" s="5" t="s">
        <v>270</v>
      </c>
      <c r="AP72" s="5">
        <v>57140</v>
      </c>
      <c r="AQ72" s="5" t="s">
        <v>363</v>
      </c>
      <c r="AR72" s="5" t="s">
        <v>363</v>
      </c>
      <c r="AS72" s="5" t="s">
        <v>363</v>
      </c>
      <c r="AT72" s="5" t="s">
        <v>363</v>
      </c>
      <c r="AU72" s="5" t="s">
        <v>703</v>
      </c>
      <c r="AV72" s="5" t="s">
        <v>422</v>
      </c>
      <c r="AW72" s="5" t="s">
        <v>365</v>
      </c>
      <c r="AX72" s="5" t="s">
        <v>422</v>
      </c>
      <c r="AY72" s="5" t="s">
        <v>1441</v>
      </c>
      <c r="AZ72" s="6">
        <v>45608</v>
      </c>
      <c r="BA72" s="6">
        <v>45608</v>
      </c>
      <c r="BB72" s="6">
        <v>45657</v>
      </c>
      <c r="BC72" s="21">
        <v>7924.5</v>
      </c>
      <c r="BD72" s="10">
        <v>9192.42</v>
      </c>
      <c r="BF72" s="22">
        <v>9192.42</v>
      </c>
      <c r="BG72" s="5" t="s">
        <v>366</v>
      </c>
      <c r="BH72" s="5" t="s">
        <v>363</v>
      </c>
      <c r="BI72" s="5" t="s">
        <v>1006</v>
      </c>
      <c r="BJ72" s="5" t="s">
        <v>1443</v>
      </c>
      <c r="BK72" s="22" t="s">
        <v>363</v>
      </c>
      <c r="BL72" s="6">
        <v>45608</v>
      </c>
      <c r="BM72" s="6">
        <v>45657</v>
      </c>
      <c r="BN72" s="8" t="s">
        <v>1445</v>
      </c>
      <c r="BO72" s="8" t="s">
        <v>1008</v>
      </c>
      <c r="BP72" s="5">
        <v>31</v>
      </c>
      <c r="BQ72" s="5" t="s">
        <v>303</v>
      </c>
      <c r="BR72" s="5" t="s">
        <v>368</v>
      </c>
      <c r="BS72" s="5" t="s">
        <v>363</v>
      </c>
      <c r="BT72" s="5" t="s">
        <v>363</v>
      </c>
      <c r="BU72" s="5" t="s">
        <v>363</v>
      </c>
      <c r="BV72" s="8" t="s">
        <v>1008</v>
      </c>
      <c r="BW72" s="5" t="s">
        <v>363</v>
      </c>
      <c r="BX72" s="5" t="s">
        <v>307</v>
      </c>
      <c r="BY72" s="5" t="s">
        <v>203</v>
      </c>
      <c r="BZ72" s="5">
        <v>31</v>
      </c>
      <c r="CA72" s="5" t="s">
        <v>971</v>
      </c>
      <c r="CB72" s="8" t="s">
        <v>1008</v>
      </c>
      <c r="CC72" s="8" t="s">
        <v>1008</v>
      </c>
      <c r="CD72" s="8" t="s">
        <v>1313</v>
      </c>
      <c r="CE72" s="8" t="s">
        <v>1008</v>
      </c>
      <c r="CF72" s="8" t="s">
        <v>1313</v>
      </c>
      <c r="CG72" s="5" t="s">
        <v>365</v>
      </c>
      <c r="CH72" s="6">
        <v>45665</v>
      </c>
      <c r="CI72" s="31" t="s">
        <v>524</v>
      </c>
    </row>
    <row r="73" spans="1:87" s="5" customFormat="1" ht="45" x14ac:dyDescent="0.25">
      <c r="A73" s="5">
        <v>2024</v>
      </c>
      <c r="B73" s="6">
        <v>45566</v>
      </c>
      <c r="C73" s="6">
        <v>45657</v>
      </c>
      <c r="D73" s="5" t="s">
        <v>193</v>
      </c>
      <c r="E73" s="5" t="s">
        <v>199</v>
      </c>
      <c r="F73" s="5" t="s">
        <v>200</v>
      </c>
      <c r="G73" s="5" t="s">
        <v>1449</v>
      </c>
      <c r="I73" s="28" t="s">
        <v>499</v>
      </c>
      <c r="J73" s="8" t="s">
        <v>1450</v>
      </c>
      <c r="K73" s="5">
        <v>32</v>
      </c>
      <c r="L73" s="8" t="s">
        <v>1459</v>
      </c>
      <c r="M73" s="6">
        <v>45602</v>
      </c>
      <c r="N73" s="5" t="s">
        <v>1460</v>
      </c>
      <c r="O73" s="5">
        <v>32</v>
      </c>
      <c r="Q73" s="5">
        <v>32</v>
      </c>
      <c r="R73" s="5">
        <v>32</v>
      </c>
      <c r="S73" s="8" t="s">
        <v>1008</v>
      </c>
      <c r="T73" s="8" t="s">
        <v>1008</v>
      </c>
      <c r="U73" s="8" t="s">
        <v>1465</v>
      </c>
      <c r="V73" s="8" t="s">
        <v>1461</v>
      </c>
      <c r="W73" s="5" t="s">
        <v>363</v>
      </c>
      <c r="X73" s="5" t="s">
        <v>363</v>
      </c>
      <c r="Y73" s="5" t="s">
        <v>363</v>
      </c>
      <c r="AA73" s="5" t="s">
        <v>1453</v>
      </c>
      <c r="AB73" s="5">
        <v>32</v>
      </c>
      <c r="AC73" s="5" t="s">
        <v>1454</v>
      </c>
      <c r="AD73" s="5" t="s">
        <v>212</v>
      </c>
      <c r="AE73" s="5" t="s">
        <v>1462</v>
      </c>
      <c r="AF73" s="5">
        <v>235</v>
      </c>
      <c r="AH73" s="5" t="s">
        <v>237</v>
      </c>
      <c r="AI73" s="5" t="s">
        <v>1462</v>
      </c>
      <c r="AJ73" s="5">
        <v>264</v>
      </c>
      <c r="AK73" s="5" t="s">
        <v>375</v>
      </c>
      <c r="AL73" s="5">
        <v>5</v>
      </c>
      <c r="AM73" s="5" t="s">
        <v>375</v>
      </c>
      <c r="AN73" s="5">
        <v>9</v>
      </c>
      <c r="AO73" s="5" t="s">
        <v>300</v>
      </c>
      <c r="AP73" s="5">
        <v>7600</v>
      </c>
      <c r="AQ73" s="5" t="s">
        <v>363</v>
      </c>
      <c r="AR73" s="5" t="s">
        <v>363</v>
      </c>
      <c r="AS73" s="5" t="s">
        <v>363</v>
      </c>
      <c r="AT73" s="5" t="s">
        <v>363</v>
      </c>
      <c r="AU73" s="5" t="s">
        <v>499</v>
      </c>
      <c r="AV73" s="5" t="s">
        <v>422</v>
      </c>
      <c r="AW73" s="5" t="s">
        <v>365</v>
      </c>
      <c r="AX73" s="5" t="s">
        <v>422</v>
      </c>
      <c r="AY73" s="5" t="s">
        <v>1449</v>
      </c>
      <c r="AZ73" s="6">
        <v>45609</v>
      </c>
      <c r="BA73" s="6">
        <v>45609</v>
      </c>
      <c r="BB73" s="6">
        <v>45657</v>
      </c>
      <c r="BC73" s="21">
        <v>171919.96</v>
      </c>
      <c r="BD73" s="10">
        <v>199427.15</v>
      </c>
      <c r="BE73" s="10">
        <v>19942.72</v>
      </c>
      <c r="BF73" s="10">
        <v>199427.15</v>
      </c>
      <c r="BG73" s="5" t="s">
        <v>366</v>
      </c>
      <c r="BH73" s="5" t="s">
        <v>363</v>
      </c>
      <c r="BI73" s="5" t="s">
        <v>1463</v>
      </c>
      <c r="BJ73" s="5" t="s">
        <v>1464</v>
      </c>
      <c r="BK73" s="5" t="s">
        <v>363</v>
      </c>
      <c r="BL73" s="6">
        <v>45609</v>
      </c>
      <c r="BM73" s="6">
        <v>45657</v>
      </c>
      <c r="BN73" s="8" t="s">
        <v>1466</v>
      </c>
      <c r="BO73" s="8" t="s">
        <v>1008</v>
      </c>
      <c r="BP73" s="5">
        <v>32</v>
      </c>
      <c r="BQ73" s="5" t="s">
        <v>303</v>
      </c>
      <c r="BR73" s="5" t="s">
        <v>368</v>
      </c>
      <c r="BS73" s="5" t="s">
        <v>363</v>
      </c>
      <c r="BT73" s="5" t="s">
        <v>363</v>
      </c>
      <c r="BU73" s="5" t="s">
        <v>363</v>
      </c>
      <c r="BV73" s="8" t="s">
        <v>1008</v>
      </c>
      <c r="BW73" s="5" t="s">
        <v>363</v>
      </c>
      <c r="BX73" s="5" t="s">
        <v>307</v>
      </c>
      <c r="BY73" s="5" t="s">
        <v>203</v>
      </c>
      <c r="BZ73" s="5">
        <v>32</v>
      </c>
      <c r="CA73" s="5" t="s">
        <v>971</v>
      </c>
      <c r="CB73" s="8" t="s">
        <v>1008</v>
      </c>
      <c r="CC73" s="8" t="s">
        <v>1008</v>
      </c>
      <c r="CD73" s="8" t="s">
        <v>1313</v>
      </c>
      <c r="CE73" s="8" t="s">
        <v>1008</v>
      </c>
      <c r="CF73" s="8" t="s">
        <v>1313</v>
      </c>
      <c r="CG73" s="5" t="s">
        <v>365</v>
      </c>
      <c r="CH73" s="6">
        <v>45299</v>
      </c>
      <c r="CI73" s="31" t="s">
        <v>524</v>
      </c>
    </row>
    <row r="74" spans="1:87" s="5" customFormat="1" ht="45" x14ac:dyDescent="0.25">
      <c r="A74" s="5">
        <v>2024</v>
      </c>
      <c r="B74" s="6">
        <v>45566</v>
      </c>
      <c r="C74" s="6">
        <v>45657</v>
      </c>
      <c r="D74" s="5" t="s">
        <v>193</v>
      </c>
      <c r="E74" s="5" t="s">
        <v>197</v>
      </c>
      <c r="F74" s="5" t="s">
        <v>200</v>
      </c>
      <c r="G74" s="5" t="s">
        <v>1467</v>
      </c>
      <c r="I74" s="28" t="s">
        <v>1468</v>
      </c>
      <c r="J74" s="7" t="s">
        <v>1469</v>
      </c>
      <c r="K74" s="5">
        <v>33</v>
      </c>
      <c r="L74" s="7" t="s">
        <v>1475</v>
      </c>
      <c r="M74" s="6">
        <v>45610</v>
      </c>
      <c r="N74" s="5" t="s">
        <v>1476</v>
      </c>
      <c r="O74" s="5">
        <v>33</v>
      </c>
      <c r="Q74" s="5">
        <v>33</v>
      </c>
      <c r="R74" s="5">
        <v>33</v>
      </c>
      <c r="S74" s="7" t="s">
        <v>1008</v>
      </c>
      <c r="T74" s="7" t="s">
        <v>1008</v>
      </c>
      <c r="U74" s="7" t="s">
        <v>1477</v>
      </c>
      <c r="V74" s="7" t="s">
        <v>1478</v>
      </c>
      <c r="W74" s="5" t="s">
        <v>1352</v>
      </c>
      <c r="X74" s="5" t="s">
        <v>1474</v>
      </c>
      <c r="Y74" s="5" t="s">
        <v>1354</v>
      </c>
      <c r="Z74" s="5" t="s">
        <v>205</v>
      </c>
      <c r="AA74" s="5" t="s">
        <v>1355</v>
      </c>
      <c r="AB74" s="5">
        <v>33</v>
      </c>
      <c r="AC74" s="5" t="s">
        <v>1356</v>
      </c>
      <c r="AD74" s="5" t="s">
        <v>212</v>
      </c>
      <c r="AE74" s="5" t="s">
        <v>1479</v>
      </c>
      <c r="AF74" s="5">
        <v>410</v>
      </c>
      <c r="AG74" s="5" t="s">
        <v>1480</v>
      </c>
      <c r="AH74" s="5" t="s">
        <v>237</v>
      </c>
      <c r="AI74" s="5" t="s">
        <v>1481</v>
      </c>
      <c r="AJ74" s="5">
        <v>27</v>
      </c>
      <c r="AK74" s="5" t="s">
        <v>372</v>
      </c>
      <c r="AL74" s="5">
        <v>14</v>
      </c>
      <c r="AM74" s="5" t="s">
        <v>372</v>
      </c>
      <c r="AN74" s="5">
        <v>9</v>
      </c>
      <c r="AO74" s="5" t="s">
        <v>300</v>
      </c>
      <c r="AP74" s="5">
        <v>3000</v>
      </c>
      <c r="AQ74" s="5" t="s">
        <v>363</v>
      </c>
      <c r="AR74" s="5" t="s">
        <v>363</v>
      </c>
      <c r="AS74" s="5" t="s">
        <v>363</v>
      </c>
      <c r="AT74" s="5" t="s">
        <v>363</v>
      </c>
      <c r="AU74" s="5" t="s">
        <v>1468</v>
      </c>
      <c r="AV74" s="5" t="s">
        <v>738</v>
      </c>
      <c r="AW74" s="5" t="s">
        <v>365</v>
      </c>
      <c r="AX74" s="5" t="s">
        <v>738</v>
      </c>
      <c r="AY74" s="5" t="s">
        <v>1467</v>
      </c>
      <c r="AZ74" s="6">
        <v>45611</v>
      </c>
      <c r="BA74" s="6">
        <v>45611</v>
      </c>
      <c r="BB74" s="6">
        <v>45657</v>
      </c>
      <c r="BC74" s="19">
        <v>215111.43</v>
      </c>
      <c r="BD74" s="10">
        <v>249529.26</v>
      </c>
      <c r="BF74" s="10">
        <v>249529.26</v>
      </c>
      <c r="BG74" s="5" t="s">
        <v>366</v>
      </c>
      <c r="BH74" s="5" t="s">
        <v>363</v>
      </c>
      <c r="BI74" s="5" t="s">
        <v>739</v>
      </c>
      <c r="BJ74" s="5" t="s">
        <v>1476</v>
      </c>
      <c r="BK74" s="5" t="s">
        <v>363</v>
      </c>
      <c r="BL74" s="6">
        <v>45611</v>
      </c>
      <c r="BM74" s="6">
        <v>45657</v>
      </c>
      <c r="BN74" s="7" t="s">
        <v>1482</v>
      </c>
      <c r="BO74" s="7" t="s">
        <v>1008</v>
      </c>
      <c r="BP74" s="5">
        <v>33</v>
      </c>
      <c r="BQ74" s="5" t="s">
        <v>303</v>
      </c>
      <c r="BR74" s="5" t="s">
        <v>368</v>
      </c>
      <c r="BS74" s="5" t="s">
        <v>363</v>
      </c>
      <c r="BT74" s="5" t="s">
        <v>363</v>
      </c>
      <c r="BU74" s="5" t="s">
        <v>363</v>
      </c>
      <c r="BV74" s="7" t="s">
        <v>1008</v>
      </c>
      <c r="BW74" s="5" t="s">
        <v>363</v>
      </c>
      <c r="BX74" s="5" t="s">
        <v>307</v>
      </c>
      <c r="BY74" s="5" t="s">
        <v>203</v>
      </c>
      <c r="BZ74" s="5">
        <v>33</v>
      </c>
      <c r="CA74" s="5" t="s">
        <v>804</v>
      </c>
      <c r="CB74" s="7" t="s">
        <v>1008</v>
      </c>
      <c r="CC74" s="7" t="s">
        <v>1008</v>
      </c>
      <c r="CD74" s="7" t="s">
        <v>1008</v>
      </c>
      <c r="CE74" s="7" t="s">
        <v>1008</v>
      </c>
      <c r="CF74" s="7" t="s">
        <v>1313</v>
      </c>
      <c r="CG74" s="5" t="s">
        <v>365</v>
      </c>
      <c r="CH74" s="6">
        <v>45665</v>
      </c>
      <c r="CI74" s="30" t="s">
        <v>524</v>
      </c>
    </row>
    <row r="75" spans="1:87" s="5" customFormat="1" ht="60" x14ac:dyDescent="0.25">
      <c r="A75" s="5">
        <v>2024</v>
      </c>
      <c r="B75" s="6">
        <v>45566</v>
      </c>
      <c r="C75" s="6">
        <v>45657</v>
      </c>
      <c r="D75" s="5" t="s">
        <v>193</v>
      </c>
      <c r="E75" s="5" t="s">
        <v>199</v>
      </c>
      <c r="F75" s="5" t="s">
        <v>200</v>
      </c>
      <c r="G75" s="5" t="s">
        <v>1366</v>
      </c>
      <c r="I75" s="28" t="s">
        <v>703</v>
      </c>
      <c r="J75" s="8" t="s">
        <v>1367</v>
      </c>
      <c r="K75" s="5">
        <v>34</v>
      </c>
      <c r="L75" s="8" t="s">
        <v>1380</v>
      </c>
      <c r="M75" s="6">
        <v>45553</v>
      </c>
      <c r="N75" s="5" t="s">
        <v>1381</v>
      </c>
      <c r="O75" s="5">
        <v>34</v>
      </c>
      <c r="Q75" s="5">
        <v>34</v>
      </c>
      <c r="R75" s="5">
        <v>34</v>
      </c>
      <c r="S75" s="8" t="s">
        <v>1008</v>
      </c>
      <c r="T75" s="8" t="s">
        <v>1008</v>
      </c>
      <c r="U75" s="8" t="s">
        <v>1383</v>
      </c>
      <c r="V75" s="8" t="s">
        <v>1382</v>
      </c>
      <c r="W75" s="5" t="s">
        <v>1375</v>
      </c>
      <c r="X75" s="5" t="s">
        <v>1378</v>
      </c>
      <c r="Y75" s="5" t="s">
        <v>1376</v>
      </c>
      <c r="Z75" s="5" t="s">
        <v>205</v>
      </c>
      <c r="AA75" s="5" t="s">
        <v>1384</v>
      </c>
      <c r="AB75" s="5">
        <v>34</v>
      </c>
      <c r="AC75" s="5" t="s">
        <v>1377</v>
      </c>
      <c r="AD75" s="5" t="s">
        <v>212</v>
      </c>
      <c r="AE75" s="5" t="s">
        <v>1386</v>
      </c>
      <c r="AF75" s="5" t="s">
        <v>1385</v>
      </c>
      <c r="AG75" s="5" t="s">
        <v>1387</v>
      </c>
      <c r="AH75" s="5" t="s">
        <v>237</v>
      </c>
      <c r="AI75" s="5" t="s">
        <v>656</v>
      </c>
      <c r="AJ75" s="5">
        <v>17</v>
      </c>
      <c r="AK75" s="5" t="s">
        <v>657</v>
      </c>
      <c r="AL75" s="5">
        <v>17</v>
      </c>
      <c r="AM75" s="5" t="s">
        <v>657</v>
      </c>
      <c r="AN75" s="5">
        <v>9</v>
      </c>
      <c r="AO75" s="5" t="s">
        <v>300</v>
      </c>
      <c r="AP75" s="5">
        <v>15900</v>
      </c>
      <c r="AQ75" s="5" t="s">
        <v>363</v>
      </c>
      <c r="AR75" s="5" t="s">
        <v>363</v>
      </c>
      <c r="AS75" s="5" t="s">
        <v>363</v>
      </c>
      <c r="AT75" s="5" t="s">
        <v>363</v>
      </c>
      <c r="AU75" s="5" t="s">
        <v>703</v>
      </c>
      <c r="AV75" s="5" t="s">
        <v>738</v>
      </c>
      <c r="AW75" s="5" t="s">
        <v>365</v>
      </c>
      <c r="AX75" s="5" t="s">
        <v>738</v>
      </c>
      <c r="AY75" s="5" t="s">
        <v>1366</v>
      </c>
      <c r="AZ75" s="6">
        <v>45561</v>
      </c>
      <c r="BA75" s="6">
        <v>45559</v>
      </c>
      <c r="BB75" s="6">
        <v>45657</v>
      </c>
      <c r="BC75" s="21">
        <v>109800.6</v>
      </c>
      <c r="BD75" s="22">
        <v>127368.7</v>
      </c>
      <c r="BE75" s="22"/>
      <c r="BF75" s="22">
        <v>127368.7</v>
      </c>
      <c r="BG75" s="5" t="s">
        <v>366</v>
      </c>
      <c r="BH75" s="5" t="s">
        <v>363</v>
      </c>
      <c r="BI75" s="5" t="s">
        <v>1006</v>
      </c>
      <c r="BJ75" s="5" t="s">
        <v>1381</v>
      </c>
      <c r="BK75" s="22">
        <v>10980.06</v>
      </c>
      <c r="BL75" s="6">
        <v>45559</v>
      </c>
      <c r="BM75" s="6">
        <v>45657</v>
      </c>
      <c r="BN75" s="8" t="s">
        <v>1483</v>
      </c>
      <c r="BO75" s="8" t="s">
        <v>1008</v>
      </c>
      <c r="BP75" s="5">
        <v>34</v>
      </c>
      <c r="BQ75" s="5" t="s">
        <v>303</v>
      </c>
      <c r="BR75" s="5" t="s">
        <v>368</v>
      </c>
      <c r="BS75" s="5" t="s">
        <v>363</v>
      </c>
      <c r="BT75" s="5" t="s">
        <v>363</v>
      </c>
      <c r="BU75" s="5" t="s">
        <v>363</v>
      </c>
      <c r="BV75" s="8" t="s">
        <v>1008</v>
      </c>
      <c r="BW75" s="5" t="s">
        <v>363</v>
      </c>
      <c r="BX75" s="5" t="s">
        <v>307</v>
      </c>
      <c r="BY75" s="5" t="s">
        <v>203</v>
      </c>
      <c r="BZ75" s="5">
        <v>34</v>
      </c>
      <c r="CA75" s="5" t="s">
        <v>396</v>
      </c>
      <c r="CB75" s="8" t="s">
        <v>1008</v>
      </c>
      <c r="CC75" s="8" t="s">
        <v>1008</v>
      </c>
      <c r="CD75" s="8" t="s">
        <v>1008</v>
      </c>
      <c r="CE75" s="8" t="s">
        <v>1008</v>
      </c>
      <c r="CF75" s="8" t="s">
        <v>1313</v>
      </c>
      <c r="CG75" s="5" t="s">
        <v>365</v>
      </c>
      <c r="CH75" s="6">
        <v>45665</v>
      </c>
      <c r="CI75" s="31" t="s">
        <v>1484</v>
      </c>
    </row>
    <row r="76" spans="1:87" s="5" customFormat="1" ht="45" x14ac:dyDescent="0.25">
      <c r="A76" s="5">
        <v>2024</v>
      </c>
      <c r="B76" s="6">
        <v>45566</v>
      </c>
      <c r="C76" s="6">
        <v>45657</v>
      </c>
      <c r="D76" s="5" t="s">
        <v>193</v>
      </c>
      <c r="E76" s="5" t="s">
        <v>197</v>
      </c>
      <c r="F76" s="5" t="s">
        <v>201</v>
      </c>
      <c r="G76" s="5" t="s">
        <v>1485</v>
      </c>
      <c r="I76" s="28" t="s">
        <v>1486</v>
      </c>
      <c r="J76" s="7" t="s">
        <v>1487</v>
      </c>
      <c r="K76" s="5">
        <v>35</v>
      </c>
      <c r="L76" s="7" t="s">
        <v>1502</v>
      </c>
      <c r="M76" s="6">
        <v>45593</v>
      </c>
      <c r="N76" s="5" t="s">
        <v>1503</v>
      </c>
      <c r="O76" s="5">
        <v>35</v>
      </c>
      <c r="Q76" s="5">
        <v>35</v>
      </c>
      <c r="R76" s="5">
        <v>35</v>
      </c>
      <c r="S76" s="7" t="s">
        <v>1008</v>
      </c>
      <c r="T76" s="7" t="s">
        <v>1008</v>
      </c>
      <c r="U76" s="7" t="s">
        <v>1504</v>
      </c>
      <c r="V76" s="7" t="s">
        <v>1505</v>
      </c>
      <c r="W76" s="5" t="s">
        <v>363</v>
      </c>
      <c r="X76" s="5" t="s">
        <v>363</v>
      </c>
      <c r="Y76" s="5" t="s">
        <v>363</v>
      </c>
      <c r="AA76" s="5" t="s">
        <v>1496</v>
      </c>
      <c r="AB76" s="5">
        <v>35</v>
      </c>
      <c r="AC76" s="5" t="s">
        <v>1497</v>
      </c>
      <c r="AD76" s="5" t="s">
        <v>212</v>
      </c>
      <c r="AE76" s="5" t="s">
        <v>1506</v>
      </c>
      <c r="AF76" s="5">
        <v>29</v>
      </c>
      <c r="AH76" s="5" t="s">
        <v>237</v>
      </c>
      <c r="AI76" s="5" t="s">
        <v>1507</v>
      </c>
      <c r="AJ76" s="5">
        <v>27</v>
      </c>
      <c r="AK76" s="5" t="s">
        <v>372</v>
      </c>
      <c r="AL76" s="5">
        <v>14</v>
      </c>
      <c r="AM76" s="5" t="s">
        <v>372</v>
      </c>
      <c r="AN76" s="5">
        <v>9</v>
      </c>
      <c r="AO76" s="5" t="s">
        <v>300</v>
      </c>
      <c r="AP76" s="5">
        <v>3020</v>
      </c>
      <c r="AQ76" s="5" t="s">
        <v>363</v>
      </c>
      <c r="AR76" s="5" t="s">
        <v>363</v>
      </c>
      <c r="AS76" s="5" t="s">
        <v>363</v>
      </c>
      <c r="AT76" s="5" t="s">
        <v>363</v>
      </c>
      <c r="AU76" s="5" t="s">
        <v>1486</v>
      </c>
      <c r="AV76" s="5" t="s">
        <v>738</v>
      </c>
      <c r="AW76" s="5" t="s">
        <v>365</v>
      </c>
      <c r="AX76" s="5" t="s">
        <v>738</v>
      </c>
      <c r="AY76" s="5" t="s">
        <v>1485</v>
      </c>
      <c r="AZ76" s="6">
        <v>45611</v>
      </c>
      <c r="BA76" s="6">
        <v>45611</v>
      </c>
      <c r="BB76" s="6">
        <v>45657</v>
      </c>
      <c r="BC76" s="10">
        <v>4582941.32</v>
      </c>
      <c r="BD76" s="10">
        <v>5316211.93</v>
      </c>
      <c r="BF76" s="10">
        <v>5316211.93</v>
      </c>
      <c r="BG76" s="5" t="s">
        <v>366</v>
      </c>
      <c r="BH76" s="5" t="s">
        <v>363</v>
      </c>
      <c r="BI76" s="5" t="s">
        <v>739</v>
      </c>
      <c r="BJ76" s="5" t="s">
        <v>1508</v>
      </c>
      <c r="BK76" s="10">
        <v>687441.2</v>
      </c>
      <c r="BL76" s="6">
        <v>45611</v>
      </c>
      <c r="BM76" s="6">
        <v>45657</v>
      </c>
      <c r="BN76" s="7" t="s">
        <v>1509</v>
      </c>
      <c r="BO76" s="7" t="s">
        <v>1008</v>
      </c>
      <c r="BP76" s="5">
        <v>35</v>
      </c>
      <c r="BQ76" s="5" t="s">
        <v>303</v>
      </c>
      <c r="BR76" s="5" t="s">
        <v>368</v>
      </c>
      <c r="BS76" s="5" t="s">
        <v>363</v>
      </c>
      <c r="BT76" s="5" t="s">
        <v>363</v>
      </c>
      <c r="BU76" s="5" t="s">
        <v>363</v>
      </c>
      <c r="BV76" s="8" t="s">
        <v>1008</v>
      </c>
      <c r="BW76" s="5" t="s">
        <v>363</v>
      </c>
      <c r="BX76" s="5" t="s">
        <v>307</v>
      </c>
      <c r="BY76" s="5" t="s">
        <v>203</v>
      </c>
      <c r="BZ76" s="5">
        <v>35</v>
      </c>
      <c r="CA76" s="5" t="s">
        <v>804</v>
      </c>
      <c r="CB76" s="8" t="s">
        <v>1008</v>
      </c>
      <c r="CC76" s="8" t="s">
        <v>1008</v>
      </c>
      <c r="CD76" s="8" t="s">
        <v>1008</v>
      </c>
      <c r="CE76" s="8" t="s">
        <v>1008</v>
      </c>
      <c r="CF76" s="8" t="s">
        <v>1313</v>
      </c>
      <c r="CG76" s="5" t="s">
        <v>365</v>
      </c>
      <c r="CH76" s="6">
        <v>45665</v>
      </c>
      <c r="CI76" s="28" t="s">
        <v>524</v>
      </c>
    </row>
    <row r="77" spans="1:87" s="5" customFormat="1" ht="45" x14ac:dyDescent="0.25">
      <c r="A77" s="5">
        <v>2024</v>
      </c>
      <c r="B77" s="6">
        <v>45566</v>
      </c>
      <c r="C77" s="6">
        <v>45657</v>
      </c>
      <c r="D77" s="5" t="s">
        <v>193</v>
      </c>
      <c r="E77" s="5" t="s">
        <v>197</v>
      </c>
      <c r="F77" s="5" t="s">
        <v>201</v>
      </c>
      <c r="G77" s="5" t="s">
        <v>1510</v>
      </c>
      <c r="I77" s="28" t="s">
        <v>1486</v>
      </c>
      <c r="J77" s="7" t="s">
        <v>1511</v>
      </c>
      <c r="K77" s="5">
        <v>36</v>
      </c>
      <c r="L77" s="7" t="s">
        <v>1524</v>
      </c>
      <c r="M77" s="6">
        <v>45579</v>
      </c>
      <c r="N77" s="5" t="s">
        <v>1525</v>
      </c>
      <c r="O77" s="5">
        <v>36</v>
      </c>
      <c r="Q77" s="5">
        <v>36</v>
      </c>
      <c r="R77" s="5">
        <v>36</v>
      </c>
      <c r="S77" s="7" t="s">
        <v>1008</v>
      </c>
      <c r="T77" s="7" t="s">
        <v>1008</v>
      </c>
      <c r="U77" s="7" t="s">
        <v>1526</v>
      </c>
      <c r="V77" s="7" t="s">
        <v>1527</v>
      </c>
      <c r="W77" s="5" t="s">
        <v>363</v>
      </c>
      <c r="X77" s="5" t="s">
        <v>363</v>
      </c>
      <c r="Y77" s="5" t="s">
        <v>363</v>
      </c>
      <c r="AA77" s="5" t="s">
        <v>1512</v>
      </c>
      <c r="AB77" s="5">
        <v>36</v>
      </c>
      <c r="AC77" s="5" t="s">
        <v>1513</v>
      </c>
      <c r="AD77" s="5" t="s">
        <v>212</v>
      </c>
      <c r="AE77" s="5" t="s">
        <v>1528</v>
      </c>
      <c r="AF77" s="5">
        <v>90</v>
      </c>
      <c r="AG77" s="5">
        <v>201</v>
      </c>
      <c r="AH77" s="5" t="s">
        <v>237</v>
      </c>
      <c r="AI77" s="5" t="s">
        <v>1529</v>
      </c>
      <c r="AJ77" s="5">
        <v>119</v>
      </c>
      <c r="AK77" s="5" t="s">
        <v>636</v>
      </c>
      <c r="AL77" s="5">
        <v>2</v>
      </c>
      <c r="AM77" s="5" t="s">
        <v>636</v>
      </c>
      <c r="AN77" s="5">
        <v>9</v>
      </c>
      <c r="AO77" s="5" t="s">
        <v>300</v>
      </c>
      <c r="AP77" s="5">
        <v>2090</v>
      </c>
      <c r="AQ77" s="5" t="s">
        <v>363</v>
      </c>
      <c r="AR77" s="5" t="s">
        <v>363</v>
      </c>
      <c r="AS77" s="5" t="s">
        <v>363</v>
      </c>
      <c r="AT77" s="5" t="s">
        <v>363</v>
      </c>
      <c r="AU77" s="5" t="s">
        <v>1486</v>
      </c>
      <c r="AV77" s="5" t="s">
        <v>738</v>
      </c>
      <c r="AW77" s="5" t="s">
        <v>365</v>
      </c>
      <c r="AX77" s="5" t="s">
        <v>738</v>
      </c>
      <c r="AY77" s="5" t="s">
        <v>1510</v>
      </c>
      <c r="AZ77" s="6">
        <v>45611</v>
      </c>
      <c r="BA77" s="6">
        <v>45611</v>
      </c>
      <c r="BB77" s="6">
        <v>45657</v>
      </c>
      <c r="BC77" s="10">
        <v>3175679.34</v>
      </c>
      <c r="BD77" s="10">
        <v>3683788.03</v>
      </c>
      <c r="BF77" s="10">
        <v>3683788.03</v>
      </c>
      <c r="BG77" s="5" t="s">
        <v>366</v>
      </c>
      <c r="BH77" s="5" t="s">
        <v>363</v>
      </c>
      <c r="BI77" s="5" t="s">
        <v>739</v>
      </c>
      <c r="BJ77" s="5" t="s">
        <v>1525</v>
      </c>
      <c r="BK77" s="10">
        <v>476351.9</v>
      </c>
      <c r="BL77" s="6">
        <v>45611</v>
      </c>
      <c r="BM77" s="6">
        <v>45657</v>
      </c>
      <c r="BN77" s="7" t="s">
        <v>1530</v>
      </c>
      <c r="BO77" s="7" t="s">
        <v>1008</v>
      </c>
      <c r="BP77" s="5">
        <v>36</v>
      </c>
      <c r="BQ77" s="5" t="s">
        <v>303</v>
      </c>
      <c r="BR77" s="5" t="s">
        <v>368</v>
      </c>
      <c r="BS77" s="5" t="s">
        <v>363</v>
      </c>
      <c r="BT77" s="5" t="s">
        <v>363</v>
      </c>
      <c r="BU77" s="5" t="s">
        <v>363</v>
      </c>
      <c r="BV77" s="8" t="s">
        <v>1008</v>
      </c>
      <c r="BW77" s="5" t="s">
        <v>363</v>
      </c>
      <c r="BX77" s="5" t="s">
        <v>307</v>
      </c>
      <c r="BY77" s="5" t="s">
        <v>203</v>
      </c>
      <c r="BZ77" s="5">
        <v>36</v>
      </c>
      <c r="CA77" s="5" t="s">
        <v>804</v>
      </c>
      <c r="CB77" s="8" t="s">
        <v>1008</v>
      </c>
      <c r="CC77" s="8" t="s">
        <v>1008</v>
      </c>
      <c r="CD77" s="8" t="s">
        <v>1008</v>
      </c>
      <c r="CE77" s="8" t="s">
        <v>1008</v>
      </c>
      <c r="CF77" s="7" t="s">
        <v>1531</v>
      </c>
      <c r="CG77" s="5" t="s">
        <v>365</v>
      </c>
      <c r="CH77" s="6">
        <v>45665</v>
      </c>
      <c r="CI77" s="28" t="s">
        <v>524</v>
      </c>
    </row>
    <row r="78" spans="1:87" s="5" customFormat="1" ht="75" x14ac:dyDescent="0.25">
      <c r="A78" s="5">
        <v>2024</v>
      </c>
      <c r="B78" s="6">
        <v>45566</v>
      </c>
      <c r="C78" s="6">
        <v>45657</v>
      </c>
      <c r="D78" s="5" t="s">
        <v>191</v>
      </c>
      <c r="E78" s="5" t="s">
        <v>199</v>
      </c>
      <c r="F78" s="5" t="s">
        <v>200</v>
      </c>
      <c r="G78" s="5" t="s">
        <v>761</v>
      </c>
      <c r="H78" s="5" t="s">
        <v>203</v>
      </c>
      <c r="I78" s="28" t="s">
        <v>743</v>
      </c>
      <c r="J78" s="8" t="s">
        <v>1532</v>
      </c>
      <c r="K78" s="5">
        <v>37</v>
      </c>
      <c r="L78" s="7" t="s">
        <v>763</v>
      </c>
      <c r="M78" s="6">
        <v>45356</v>
      </c>
      <c r="N78" s="5" t="s">
        <v>764</v>
      </c>
      <c r="O78" s="5">
        <v>37</v>
      </c>
      <c r="P78" s="6">
        <v>45358</v>
      </c>
      <c r="Q78" s="5">
        <v>37</v>
      </c>
      <c r="R78" s="5">
        <v>37</v>
      </c>
      <c r="S78" s="7" t="s">
        <v>765</v>
      </c>
      <c r="T78" s="7" t="s">
        <v>766</v>
      </c>
      <c r="U78" s="7" t="s">
        <v>767</v>
      </c>
      <c r="V78" s="7" t="s">
        <v>768</v>
      </c>
      <c r="W78" s="5" t="s">
        <v>363</v>
      </c>
      <c r="X78" s="5" t="s">
        <v>363</v>
      </c>
      <c r="Y78" s="5" t="s">
        <v>363</v>
      </c>
      <c r="AA78" s="5" t="s">
        <v>508</v>
      </c>
      <c r="AB78" s="5">
        <v>37</v>
      </c>
      <c r="AC78" s="5" t="s">
        <v>509</v>
      </c>
      <c r="AD78" s="5" t="s">
        <v>212</v>
      </c>
      <c r="AE78" s="5" t="s">
        <v>1404</v>
      </c>
      <c r="AF78" s="5">
        <v>268</v>
      </c>
      <c r="AH78" s="5" t="s">
        <v>237</v>
      </c>
      <c r="AI78" s="5" t="s">
        <v>1405</v>
      </c>
      <c r="AJ78" s="5">
        <v>627</v>
      </c>
      <c r="AK78" s="5" t="s">
        <v>372</v>
      </c>
      <c r="AL78" s="5">
        <v>14</v>
      </c>
      <c r="AM78" s="5" t="s">
        <v>372</v>
      </c>
      <c r="AN78" s="5">
        <v>9</v>
      </c>
      <c r="AO78" s="5" t="s">
        <v>300</v>
      </c>
      <c r="AP78" s="5">
        <v>3520</v>
      </c>
      <c r="AQ78" s="5" t="s">
        <v>363</v>
      </c>
      <c r="AR78" s="5" t="s">
        <v>363</v>
      </c>
      <c r="AS78" s="5" t="s">
        <v>363</v>
      </c>
      <c r="AT78" s="5" t="s">
        <v>363</v>
      </c>
      <c r="AU78" s="5" t="s">
        <v>756</v>
      </c>
      <c r="AV78" s="5" t="s">
        <v>364</v>
      </c>
      <c r="AW78" s="5" t="s">
        <v>365</v>
      </c>
      <c r="AX78" s="5" t="s">
        <v>364</v>
      </c>
      <c r="AY78" s="5" t="s">
        <v>770</v>
      </c>
      <c r="AZ78" s="6">
        <v>45371</v>
      </c>
      <c r="BA78" s="6">
        <v>45371</v>
      </c>
      <c r="BB78" s="6">
        <v>45657</v>
      </c>
      <c r="BC78" s="10">
        <v>20334303.030000001</v>
      </c>
      <c r="BD78" s="10">
        <v>23587791.510000002</v>
      </c>
      <c r="BE78" s="10">
        <v>2358779.15</v>
      </c>
      <c r="BF78" s="10">
        <v>23587791.510000002</v>
      </c>
      <c r="BG78" s="5" t="s">
        <v>366</v>
      </c>
      <c r="BH78" s="5" t="s">
        <v>363</v>
      </c>
      <c r="BI78" s="5" t="s">
        <v>367</v>
      </c>
      <c r="BJ78" s="5" t="s">
        <v>764</v>
      </c>
      <c r="BK78" s="10">
        <v>3050145.45</v>
      </c>
      <c r="BL78" s="6">
        <v>45371</v>
      </c>
      <c r="BM78" s="6">
        <v>45657</v>
      </c>
      <c r="BN78" s="8" t="s">
        <v>771</v>
      </c>
      <c r="BO78" s="7" t="s">
        <v>1008</v>
      </c>
      <c r="BP78" s="5">
        <v>37</v>
      </c>
      <c r="BQ78" s="5" t="s">
        <v>303</v>
      </c>
      <c r="BR78" s="5" t="s">
        <v>368</v>
      </c>
      <c r="BS78" s="5" t="s">
        <v>363</v>
      </c>
      <c r="BT78" s="5" t="s">
        <v>363</v>
      </c>
      <c r="BU78" s="5" t="s">
        <v>363</v>
      </c>
      <c r="BV78" s="7" t="s">
        <v>1008</v>
      </c>
      <c r="BW78" s="5" t="s">
        <v>363</v>
      </c>
      <c r="BX78" s="5" t="s">
        <v>307</v>
      </c>
      <c r="BY78" s="5" t="s">
        <v>202</v>
      </c>
      <c r="BZ78" s="5">
        <v>37</v>
      </c>
      <c r="CA78" s="5" t="s">
        <v>760</v>
      </c>
      <c r="CB78" s="7" t="s">
        <v>1008</v>
      </c>
      <c r="CC78" s="7" t="s">
        <v>1008</v>
      </c>
      <c r="CD78" s="7" t="s">
        <v>1008</v>
      </c>
      <c r="CE78" s="7" t="s">
        <v>1008</v>
      </c>
      <c r="CF78" s="8" t="s">
        <v>1411</v>
      </c>
      <c r="CG78" s="5" t="s">
        <v>365</v>
      </c>
      <c r="CH78" s="6">
        <v>45665</v>
      </c>
      <c r="CI78" s="30" t="s">
        <v>1533</v>
      </c>
    </row>
    <row r="79" spans="1:87" s="5" customFormat="1" ht="45" x14ac:dyDescent="0.25">
      <c r="A79" s="5">
        <v>2024</v>
      </c>
      <c r="B79" s="6">
        <v>45566</v>
      </c>
      <c r="C79" s="6">
        <v>45657</v>
      </c>
      <c r="D79" s="5" t="s">
        <v>193</v>
      </c>
      <c r="E79" s="5" t="s">
        <v>199</v>
      </c>
      <c r="F79" s="5" t="s">
        <v>200</v>
      </c>
      <c r="G79" s="5" t="s">
        <v>1079</v>
      </c>
      <c r="I79" s="28" t="s">
        <v>498</v>
      </c>
      <c r="J79" s="7" t="s">
        <v>1088</v>
      </c>
      <c r="K79" s="5">
        <v>38</v>
      </c>
      <c r="L79" s="7" t="s">
        <v>1089</v>
      </c>
      <c r="M79" s="6">
        <v>45463</v>
      </c>
      <c r="N79" s="5" t="s">
        <v>379</v>
      </c>
      <c r="O79" s="5">
        <v>38</v>
      </c>
      <c r="Q79" s="5">
        <v>38</v>
      </c>
      <c r="R79" s="5">
        <v>38</v>
      </c>
      <c r="S79" s="7" t="s">
        <v>1008</v>
      </c>
      <c r="T79" s="7" t="s">
        <v>1008</v>
      </c>
      <c r="U79" s="7" t="s">
        <v>1090</v>
      </c>
      <c r="V79" s="7" t="s">
        <v>1091</v>
      </c>
      <c r="W79" s="5" t="s">
        <v>810</v>
      </c>
      <c r="X79" s="5" t="s">
        <v>811</v>
      </c>
      <c r="Y79" s="5" t="s">
        <v>812</v>
      </c>
      <c r="Z79" s="5" t="s">
        <v>205</v>
      </c>
      <c r="AA79" s="5" t="s">
        <v>813</v>
      </c>
      <c r="AB79" s="5">
        <v>38</v>
      </c>
      <c r="AC79" s="5" t="s">
        <v>814</v>
      </c>
      <c r="AD79" s="5" t="s">
        <v>231</v>
      </c>
      <c r="AE79" s="5" t="s">
        <v>815</v>
      </c>
      <c r="AF79" s="5">
        <v>1562</v>
      </c>
      <c r="AH79" s="5" t="s">
        <v>237</v>
      </c>
      <c r="AI79" s="5" t="s">
        <v>816</v>
      </c>
      <c r="AJ79" s="5">
        <v>104</v>
      </c>
      <c r="AK79" s="5" t="s">
        <v>817</v>
      </c>
      <c r="AL79" s="5">
        <v>10</v>
      </c>
      <c r="AM79" s="5" t="s">
        <v>817</v>
      </c>
      <c r="AN79" s="5">
        <v>9</v>
      </c>
      <c r="AO79" s="5" t="s">
        <v>300</v>
      </c>
      <c r="AP79" s="5">
        <v>1020</v>
      </c>
      <c r="AQ79" s="5" t="s">
        <v>363</v>
      </c>
      <c r="AR79" s="5" t="s">
        <v>363</v>
      </c>
      <c r="AS79" s="5" t="s">
        <v>363</v>
      </c>
      <c r="AT79" s="5" t="s">
        <v>363</v>
      </c>
      <c r="AU79" s="5" t="s">
        <v>498</v>
      </c>
      <c r="AV79" s="5" t="s">
        <v>364</v>
      </c>
      <c r="AW79" s="5" t="s">
        <v>365</v>
      </c>
      <c r="AX79" s="5" t="s">
        <v>364</v>
      </c>
      <c r="AY79" s="5" t="s">
        <v>1079</v>
      </c>
      <c r="AZ79" s="6">
        <v>45478</v>
      </c>
      <c r="BA79" s="6">
        <v>45474</v>
      </c>
      <c r="BB79" s="6">
        <v>45657</v>
      </c>
      <c r="BC79" s="19">
        <v>762768</v>
      </c>
      <c r="BD79" s="20">
        <v>884810.88</v>
      </c>
      <c r="BF79" s="20">
        <v>884810.88</v>
      </c>
      <c r="BG79" s="5" t="s">
        <v>366</v>
      </c>
      <c r="BH79" s="5" t="s">
        <v>363</v>
      </c>
      <c r="BI79" s="5" t="s">
        <v>367</v>
      </c>
      <c r="BJ79" s="5" t="s">
        <v>379</v>
      </c>
      <c r="BK79" s="20" t="s">
        <v>363</v>
      </c>
      <c r="BL79" s="6">
        <v>45474</v>
      </c>
      <c r="BM79" s="6">
        <v>45657</v>
      </c>
      <c r="BN79" s="7" t="s">
        <v>1092</v>
      </c>
      <c r="BO79" s="7" t="s">
        <v>1536</v>
      </c>
      <c r="BP79" s="5">
        <v>38</v>
      </c>
      <c r="BQ79" s="5" t="s">
        <v>303</v>
      </c>
      <c r="BR79" s="5" t="s">
        <v>368</v>
      </c>
      <c r="BS79" s="5" t="s">
        <v>363</v>
      </c>
      <c r="BT79" s="5" t="s">
        <v>363</v>
      </c>
      <c r="BU79" s="5" t="s">
        <v>363</v>
      </c>
      <c r="BV79" s="7" t="s">
        <v>1008</v>
      </c>
      <c r="BW79" s="5" t="s">
        <v>363</v>
      </c>
      <c r="BX79" s="5" t="s">
        <v>307</v>
      </c>
      <c r="BY79" s="5" t="s">
        <v>202</v>
      </c>
      <c r="BZ79" s="5">
        <v>38</v>
      </c>
      <c r="CA79" s="5" t="s">
        <v>396</v>
      </c>
      <c r="CB79" s="7" t="s">
        <v>1008</v>
      </c>
      <c r="CC79" s="7" t="s">
        <v>1008</v>
      </c>
      <c r="CD79" s="7" t="s">
        <v>1008</v>
      </c>
      <c r="CE79" s="7" t="s">
        <v>1008</v>
      </c>
      <c r="CF79" s="7" t="s">
        <v>1093</v>
      </c>
      <c r="CG79" s="5" t="s">
        <v>365</v>
      </c>
      <c r="CH79" s="6">
        <v>45665</v>
      </c>
      <c r="CI79" s="30" t="s">
        <v>1537</v>
      </c>
    </row>
    <row r="80" spans="1:87" ht="60" x14ac:dyDescent="0.25">
      <c r="A80" s="5">
        <v>2024</v>
      </c>
      <c r="B80" s="6">
        <v>45566</v>
      </c>
      <c r="C80" s="6">
        <v>45657</v>
      </c>
      <c r="D80" s="5" t="s">
        <v>193</v>
      </c>
      <c r="E80" s="5" t="s">
        <v>197</v>
      </c>
      <c r="F80" s="5" t="s">
        <v>200</v>
      </c>
      <c r="G80" s="5" t="s">
        <v>452</v>
      </c>
      <c r="H80" s="5"/>
      <c r="I80" s="28" t="s">
        <v>499</v>
      </c>
      <c r="J80" s="8" t="s">
        <v>1538</v>
      </c>
      <c r="K80" s="5">
        <v>39</v>
      </c>
      <c r="L80" s="8" t="s">
        <v>496</v>
      </c>
      <c r="M80" s="6">
        <v>45355</v>
      </c>
      <c r="N80" s="5" t="s">
        <v>454</v>
      </c>
      <c r="O80" s="5">
        <v>39</v>
      </c>
      <c r="P80" s="5"/>
      <c r="Q80" s="5">
        <v>39</v>
      </c>
      <c r="R80" s="5">
        <v>39</v>
      </c>
      <c r="S80" s="33" t="s">
        <v>464</v>
      </c>
      <c r="T80" s="33" t="s">
        <v>464</v>
      </c>
      <c r="U80" s="8" t="s">
        <v>455</v>
      </c>
      <c r="V80" s="8" t="s">
        <v>630</v>
      </c>
      <c r="W80" s="5" t="s">
        <v>363</v>
      </c>
      <c r="X80" s="5" t="s">
        <v>363</v>
      </c>
      <c r="Y80" s="5" t="s">
        <v>363</v>
      </c>
      <c r="Z80" s="5"/>
      <c r="AA80" s="5" t="s">
        <v>440</v>
      </c>
      <c r="AB80" s="5">
        <v>39</v>
      </c>
      <c r="AC80" s="5" t="s">
        <v>419</v>
      </c>
      <c r="AD80" s="5" t="s">
        <v>231</v>
      </c>
      <c r="AE80" s="5" t="s">
        <v>456</v>
      </c>
      <c r="AF80" s="5" t="s">
        <v>449</v>
      </c>
      <c r="AG80" s="5">
        <v>35</v>
      </c>
      <c r="AH80" s="5" t="s">
        <v>237</v>
      </c>
      <c r="AI80" s="5" t="s">
        <v>457</v>
      </c>
      <c r="AJ80" s="5">
        <v>1</v>
      </c>
      <c r="AK80" s="5" t="s">
        <v>450</v>
      </c>
      <c r="AL80" s="5">
        <v>7</v>
      </c>
      <c r="AM80" s="5" t="s">
        <v>450</v>
      </c>
      <c r="AN80" s="5">
        <v>9</v>
      </c>
      <c r="AO80" s="5" t="s">
        <v>300</v>
      </c>
      <c r="AP80" s="5">
        <v>9208</v>
      </c>
      <c r="AQ80" s="5" t="s">
        <v>363</v>
      </c>
      <c r="AR80" s="5" t="s">
        <v>363</v>
      </c>
      <c r="AS80" s="5" t="s">
        <v>363</v>
      </c>
      <c r="AT80" s="5" t="s">
        <v>363</v>
      </c>
      <c r="AU80" s="5" t="s">
        <v>499</v>
      </c>
      <c r="AV80" s="5" t="s">
        <v>422</v>
      </c>
      <c r="AW80" s="5" t="s">
        <v>365</v>
      </c>
      <c r="AX80" s="5" t="s">
        <v>422</v>
      </c>
      <c r="AY80" s="5" t="s">
        <v>452</v>
      </c>
      <c r="AZ80" s="6">
        <v>45363</v>
      </c>
      <c r="BA80" s="6">
        <v>45363</v>
      </c>
      <c r="BB80" s="6">
        <v>45657</v>
      </c>
      <c r="BC80" s="32">
        <v>240000</v>
      </c>
      <c r="BD80" s="10">
        <v>278400</v>
      </c>
      <c r="BE80" s="10">
        <v>27840</v>
      </c>
      <c r="BF80" s="10">
        <v>278400</v>
      </c>
      <c r="BG80" s="5" t="s">
        <v>366</v>
      </c>
      <c r="BH80" s="5" t="s">
        <v>363</v>
      </c>
      <c r="BI80" s="5" t="s">
        <v>367</v>
      </c>
      <c r="BJ80" s="5" t="s">
        <v>454</v>
      </c>
      <c r="BK80" s="10">
        <v>24000</v>
      </c>
      <c r="BL80" s="6">
        <v>45363</v>
      </c>
      <c r="BM80" s="6">
        <v>45657</v>
      </c>
      <c r="BN80" s="8" t="s">
        <v>459</v>
      </c>
      <c r="BO80" s="8" t="s">
        <v>1008</v>
      </c>
      <c r="BP80" s="5">
        <v>39</v>
      </c>
      <c r="BQ80" s="5" t="s">
        <v>303</v>
      </c>
      <c r="BR80" s="5" t="s">
        <v>368</v>
      </c>
      <c r="BS80" s="5" t="s">
        <v>363</v>
      </c>
      <c r="BT80" s="5" t="s">
        <v>363</v>
      </c>
      <c r="BU80" s="5" t="s">
        <v>363</v>
      </c>
      <c r="BV80" s="8" t="s">
        <v>1008</v>
      </c>
      <c r="BW80" s="5" t="s">
        <v>363</v>
      </c>
      <c r="BX80" s="5" t="s">
        <v>307</v>
      </c>
      <c r="BY80" s="5" t="s">
        <v>202</v>
      </c>
      <c r="BZ80" s="5">
        <v>39</v>
      </c>
      <c r="CA80" s="5" t="s">
        <v>804</v>
      </c>
      <c r="CB80" s="8" t="s">
        <v>1008</v>
      </c>
      <c r="CC80" s="8" t="s">
        <v>1008</v>
      </c>
      <c r="CD80" s="8" t="s">
        <v>1008</v>
      </c>
      <c r="CE80" s="8" t="s">
        <v>1008</v>
      </c>
      <c r="CF80" s="8" t="s">
        <v>1313</v>
      </c>
      <c r="CG80" s="5" t="s">
        <v>365</v>
      </c>
      <c r="CH80" s="6">
        <v>45665</v>
      </c>
      <c r="CI80" s="28" t="s">
        <v>1539</v>
      </c>
    </row>
  </sheetData>
  <mergeCells count="7">
    <mergeCell ref="A6:CI6"/>
    <mergeCell ref="A2:C2"/>
    <mergeCell ref="D2:F2"/>
    <mergeCell ref="G2:I2"/>
    <mergeCell ref="A3:C3"/>
    <mergeCell ref="D3:F3"/>
    <mergeCell ref="G3:I3"/>
  </mergeCells>
  <dataValidations count="11">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 type="list" allowBlank="1" showErrorMessage="1" sqref="F8:F197" xr:uid="{00000000-0002-0000-0000-000002000000}">
      <formula1>Hidden_35</formula1>
    </dataValidation>
    <dataValidation type="list" allowBlank="1" showErrorMessage="1" sqref="H8:H197" xr:uid="{00000000-0002-0000-0000-000003000000}">
      <formula1>Hidden_47</formula1>
    </dataValidation>
    <dataValidation type="list" allowBlank="1" showErrorMessage="1" sqref="Z8:Z197" xr:uid="{00000000-0002-0000-0000-000004000000}">
      <formula1>Hidden_525</formula1>
    </dataValidation>
    <dataValidation type="list" allowBlank="1" showErrorMessage="1" sqref="AD8:AD197" xr:uid="{00000000-0002-0000-0000-000005000000}">
      <formula1>Hidden_629</formula1>
    </dataValidation>
    <dataValidation type="list" allowBlank="1" showErrorMessage="1" sqref="AH8:AH197" xr:uid="{00000000-0002-0000-0000-000006000000}">
      <formula1>Hidden_733</formula1>
    </dataValidation>
    <dataValidation type="list" allowBlank="1" showErrorMessage="1" sqref="AO8:AO197" xr:uid="{00000000-0002-0000-0000-000007000000}">
      <formula1>Hidden_840</formula1>
    </dataValidation>
    <dataValidation type="list" allowBlank="1" showErrorMessage="1" sqref="BQ8:BQ197" xr:uid="{00000000-0002-0000-0000-000008000000}">
      <formula1>Hidden_968</formula1>
    </dataValidation>
    <dataValidation type="list" allowBlank="1" showErrorMessage="1" sqref="BX8:BX197" xr:uid="{00000000-0002-0000-0000-000009000000}">
      <formula1>Hidden_1075</formula1>
    </dataValidation>
    <dataValidation type="list" allowBlank="1" showErrorMessage="1" sqref="BY8:BY197" xr:uid="{00000000-0002-0000-0000-00000A000000}">
      <formula1>Hidden_1176</formula1>
    </dataValidation>
  </dataValidations>
  <hyperlinks>
    <hyperlink ref="J27" r:id="rId1" xr:uid="{00000000-0004-0000-0000-000000000000}"/>
    <hyperlink ref="L27" r:id="rId2" xr:uid="{00000000-0004-0000-0000-000001000000}"/>
    <hyperlink ref="BN27" r:id="rId3" xr:uid="{00000000-0004-0000-0000-000002000000}"/>
    <hyperlink ref="J28" r:id="rId4" xr:uid="{00000000-0004-0000-0000-000003000000}"/>
    <hyperlink ref="BN28" r:id="rId5" xr:uid="{00000000-0004-0000-0000-000004000000}"/>
    <hyperlink ref="J29" r:id="rId6" xr:uid="{00000000-0004-0000-0000-000005000000}"/>
    <hyperlink ref="BN29" r:id="rId7" xr:uid="{00000000-0004-0000-0000-000006000000}"/>
    <hyperlink ref="J30" r:id="rId8" xr:uid="{00000000-0004-0000-0000-000007000000}"/>
    <hyperlink ref="BN30" r:id="rId9" xr:uid="{00000000-0004-0000-0000-000008000000}"/>
    <hyperlink ref="J31" r:id="rId10" xr:uid="{00000000-0004-0000-0000-000009000000}"/>
    <hyperlink ref="V27" r:id="rId11" xr:uid="{00000000-0004-0000-0000-00000A000000}"/>
    <hyperlink ref="V28" r:id="rId12" xr:uid="{00000000-0004-0000-0000-00000B000000}"/>
    <hyperlink ref="BN31" r:id="rId13" xr:uid="{00000000-0004-0000-0000-00000C000000}"/>
    <hyperlink ref="U31" r:id="rId14" xr:uid="{00000000-0004-0000-0000-00000D000000}"/>
    <hyperlink ref="S27" r:id="rId15" xr:uid="{00000000-0004-0000-0000-00000E000000}"/>
    <hyperlink ref="S28:S31" r:id="rId16" display="https://drive.google.com/file/d/1PDlKfPnN9GtixJAHjTJ_SJMY1Pfd7RPX/view" xr:uid="{00000000-0004-0000-0000-00000F000000}"/>
    <hyperlink ref="T27:T31" r:id="rId17" display="https://drive.google.com/file/d/1PDlKfPnN9GtixJAHjTJ_SJMY1Pfd7RPX/view" xr:uid="{00000000-0004-0000-0000-000010000000}"/>
    <hyperlink ref="U27" r:id="rId18" xr:uid="{00000000-0004-0000-0000-000011000000}"/>
    <hyperlink ref="L28" r:id="rId19" xr:uid="{00000000-0004-0000-0000-000012000000}"/>
    <hyperlink ref="U28" r:id="rId20" xr:uid="{00000000-0004-0000-0000-000013000000}"/>
    <hyperlink ref="L29" r:id="rId21" xr:uid="{00000000-0004-0000-0000-000014000000}"/>
    <hyperlink ref="U29" r:id="rId22" xr:uid="{00000000-0004-0000-0000-000015000000}"/>
    <hyperlink ref="V29" r:id="rId23" xr:uid="{00000000-0004-0000-0000-000016000000}"/>
    <hyperlink ref="L30" r:id="rId24" xr:uid="{00000000-0004-0000-0000-000017000000}"/>
    <hyperlink ref="U30" r:id="rId25" xr:uid="{00000000-0004-0000-0000-000018000000}"/>
    <hyperlink ref="V30" r:id="rId26" xr:uid="{00000000-0004-0000-0000-000019000000}"/>
    <hyperlink ref="L31" r:id="rId27" xr:uid="{00000000-0004-0000-0000-00001A000000}"/>
    <hyperlink ref="J32" r:id="rId28" xr:uid="{00000000-0004-0000-0000-00001B000000}"/>
    <hyperlink ref="L32" r:id="rId29" xr:uid="{00000000-0004-0000-0000-00001C000000}"/>
    <hyperlink ref="S31" r:id="rId30" xr:uid="{00000000-0004-0000-0000-00001D000000}"/>
    <hyperlink ref="S32" r:id="rId31" xr:uid="{00000000-0004-0000-0000-00001E000000}"/>
    <hyperlink ref="T32" r:id="rId32" xr:uid="{00000000-0004-0000-0000-00001F000000}"/>
    <hyperlink ref="U32" r:id="rId33" xr:uid="{00000000-0004-0000-0000-000020000000}"/>
    <hyperlink ref="BN32" r:id="rId34" xr:uid="{00000000-0004-0000-0000-000021000000}"/>
    <hyperlink ref="CB27" r:id="rId35" xr:uid="{00000000-0004-0000-0000-000022000000}"/>
    <hyperlink ref="CB28" r:id="rId36" xr:uid="{00000000-0004-0000-0000-000023000000}"/>
    <hyperlink ref="CC27" r:id="rId37" xr:uid="{00000000-0004-0000-0000-000024000000}"/>
    <hyperlink ref="CC28" r:id="rId38" xr:uid="{00000000-0004-0000-0000-000025000000}"/>
    <hyperlink ref="CC29" r:id="rId39" xr:uid="{00000000-0004-0000-0000-000026000000}"/>
    <hyperlink ref="CC30" r:id="rId40" xr:uid="{00000000-0004-0000-0000-000027000000}"/>
    <hyperlink ref="CC31" r:id="rId41" xr:uid="{00000000-0004-0000-0000-000028000000}"/>
    <hyperlink ref="CC32" r:id="rId42" xr:uid="{00000000-0004-0000-0000-000029000000}"/>
    <hyperlink ref="CD27" r:id="rId43" xr:uid="{00000000-0004-0000-0000-00002A000000}"/>
    <hyperlink ref="CE27" r:id="rId44" xr:uid="{00000000-0004-0000-0000-00002B000000}"/>
    <hyperlink ref="CF30" r:id="rId45" xr:uid="{00000000-0004-0000-0000-00002C000000}"/>
    <hyperlink ref="J33" r:id="rId46" xr:uid="{00000000-0004-0000-0000-00002D000000}"/>
    <hyperlink ref="L33" r:id="rId47" xr:uid="{00000000-0004-0000-0000-00002E000000}"/>
    <hyperlink ref="S33" r:id="rId48" xr:uid="{00000000-0004-0000-0000-00002F000000}"/>
    <hyperlink ref="T33" r:id="rId49" xr:uid="{00000000-0004-0000-0000-000030000000}"/>
    <hyperlink ref="U33" r:id="rId50" xr:uid="{00000000-0004-0000-0000-000031000000}"/>
    <hyperlink ref="V33" r:id="rId51" xr:uid="{00000000-0004-0000-0000-000032000000}"/>
    <hyperlink ref="BN33" r:id="rId52" xr:uid="{00000000-0004-0000-0000-000033000000}"/>
    <hyperlink ref="CB33" r:id="rId53" xr:uid="{00000000-0004-0000-0000-000034000000}"/>
    <hyperlink ref="CC33" r:id="rId54" xr:uid="{00000000-0004-0000-0000-000035000000}"/>
    <hyperlink ref="CD33" r:id="rId55" xr:uid="{00000000-0004-0000-0000-000036000000}"/>
    <hyperlink ref="CE33" r:id="rId56" xr:uid="{00000000-0004-0000-0000-000037000000}"/>
    <hyperlink ref="CF28" r:id="rId57" xr:uid="{00000000-0004-0000-0000-000038000000}"/>
    <hyperlink ref="CF33" r:id="rId58" xr:uid="{00000000-0004-0000-0000-000039000000}"/>
    <hyperlink ref="J34" r:id="rId59" xr:uid="{00000000-0004-0000-0000-00003A000000}"/>
    <hyperlink ref="L34" r:id="rId60" xr:uid="{00000000-0004-0000-0000-00003B000000}"/>
    <hyperlink ref="S34" r:id="rId61" xr:uid="{00000000-0004-0000-0000-00003C000000}"/>
    <hyperlink ref="T34" r:id="rId62" xr:uid="{00000000-0004-0000-0000-00003D000000}"/>
    <hyperlink ref="V34" r:id="rId63" xr:uid="{00000000-0004-0000-0000-00003E000000}"/>
    <hyperlink ref="BN34" r:id="rId64" xr:uid="{00000000-0004-0000-0000-00003F000000}"/>
    <hyperlink ref="CB34" r:id="rId65" xr:uid="{00000000-0004-0000-0000-000040000000}"/>
    <hyperlink ref="CC34" r:id="rId66" xr:uid="{00000000-0004-0000-0000-000041000000}"/>
    <hyperlink ref="CD34" r:id="rId67" xr:uid="{00000000-0004-0000-0000-000042000000}"/>
    <hyperlink ref="CE34" r:id="rId68" xr:uid="{00000000-0004-0000-0000-000043000000}"/>
    <hyperlink ref="CF34" r:id="rId69" xr:uid="{00000000-0004-0000-0000-000044000000}"/>
    <hyperlink ref="U34" r:id="rId70" xr:uid="{00000000-0004-0000-0000-000045000000}"/>
    <hyperlink ref="J35" r:id="rId71" xr:uid="{00000000-0004-0000-0000-000046000000}"/>
    <hyperlink ref="L35" r:id="rId72" xr:uid="{00000000-0004-0000-0000-000047000000}"/>
    <hyperlink ref="S28" r:id="rId73" xr:uid="{00000000-0004-0000-0000-000048000000}"/>
    <hyperlink ref="T35" r:id="rId74" xr:uid="{00000000-0004-0000-0000-000049000000}"/>
    <hyperlink ref="U35" r:id="rId75" xr:uid="{00000000-0004-0000-0000-00004A000000}"/>
    <hyperlink ref="V35" r:id="rId76" xr:uid="{00000000-0004-0000-0000-00004B000000}"/>
    <hyperlink ref="BN35" r:id="rId77" xr:uid="{00000000-0004-0000-0000-00004C000000}"/>
    <hyperlink ref="CB35" r:id="rId78" xr:uid="{00000000-0004-0000-0000-00004D000000}"/>
    <hyperlink ref="CC35" r:id="rId79" xr:uid="{00000000-0004-0000-0000-00004E000000}"/>
    <hyperlink ref="CD35" r:id="rId80" xr:uid="{00000000-0004-0000-0000-00004F000000}"/>
    <hyperlink ref="CE35" r:id="rId81" xr:uid="{00000000-0004-0000-0000-000050000000}"/>
    <hyperlink ref="CF35" r:id="rId82" xr:uid="{00000000-0004-0000-0000-000051000000}"/>
    <hyperlink ref="J36" r:id="rId83" xr:uid="{00000000-0004-0000-0000-000052000000}"/>
    <hyperlink ref="L36" r:id="rId84" xr:uid="{00000000-0004-0000-0000-000053000000}"/>
    <hyperlink ref="S35" r:id="rId85" xr:uid="{00000000-0004-0000-0000-000054000000}"/>
    <hyperlink ref="S36" r:id="rId86" xr:uid="{00000000-0004-0000-0000-000055000000}"/>
    <hyperlink ref="T36" r:id="rId87" xr:uid="{00000000-0004-0000-0000-000056000000}"/>
    <hyperlink ref="U36" r:id="rId88" xr:uid="{00000000-0004-0000-0000-000057000000}"/>
    <hyperlink ref="V36" r:id="rId89" xr:uid="{00000000-0004-0000-0000-000058000000}"/>
    <hyperlink ref="BN36" r:id="rId90" xr:uid="{00000000-0004-0000-0000-000059000000}"/>
    <hyperlink ref="CB36" r:id="rId91" xr:uid="{00000000-0004-0000-0000-00005A000000}"/>
    <hyperlink ref="CC36" r:id="rId92" xr:uid="{00000000-0004-0000-0000-00005B000000}"/>
    <hyperlink ref="CD36" r:id="rId93" xr:uid="{00000000-0004-0000-0000-00005C000000}"/>
    <hyperlink ref="CE36" r:id="rId94" xr:uid="{00000000-0004-0000-0000-00005D000000}"/>
    <hyperlink ref="CF36" r:id="rId95" xr:uid="{00000000-0004-0000-0000-00005E000000}"/>
    <hyperlink ref="J37" r:id="rId96" xr:uid="{00000000-0004-0000-0000-00005F000000}"/>
    <hyperlink ref="L37" r:id="rId97" xr:uid="{00000000-0004-0000-0000-000060000000}"/>
    <hyperlink ref="S37" r:id="rId98" xr:uid="{00000000-0004-0000-0000-000061000000}"/>
    <hyperlink ref="T37" r:id="rId99" xr:uid="{00000000-0004-0000-0000-000062000000}"/>
    <hyperlink ref="V31" r:id="rId100" xr:uid="{00000000-0004-0000-0000-000063000000}"/>
    <hyperlink ref="U37" r:id="rId101" xr:uid="{00000000-0004-0000-0000-000064000000}"/>
    <hyperlink ref="V37" r:id="rId102" xr:uid="{00000000-0004-0000-0000-000065000000}"/>
    <hyperlink ref="BN37" r:id="rId103" xr:uid="{00000000-0004-0000-0000-000066000000}"/>
    <hyperlink ref="CB37" r:id="rId104" xr:uid="{00000000-0004-0000-0000-000067000000}"/>
    <hyperlink ref="CC37" r:id="rId105" xr:uid="{00000000-0004-0000-0000-000068000000}"/>
    <hyperlink ref="CD37" r:id="rId106" xr:uid="{00000000-0004-0000-0000-000069000000}"/>
    <hyperlink ref="CE37" r:id="rId107" xr:uid="{00000000-0004-0000-0000-00006A000000}"/>
    <hyperlink ref="CF37" r:id="rId108" xr:uid="{00000000-0004-0000-0000-00006B000000}"/>
    <hyperlink ref="T38" r:id="rId109" xr:uid="{00000000-0004-0000-0000-00006C000000}"/>
    <hyperlink ref="CB38" r:id="rId110" xr:uid="{00000000-0004-0000-0000-00006D000000}"/>
    <hyperlink ref="CC38" r:id="rId111" xr:uid="{00000000-0004-0000-0000-00006E000000}"/>
    <hyperlink ref="CD38" r:id="rId112" xr:uid="{00000000-0004-0000-0000-00006F000000}"/>
    <hyperlink ref="CE38" r:id="rId113" xr:uid="{00000000-0004-0000-0000-000070000000}"/>
    <hyperlink ref="J38" r:id="rId114" xr:uid="{00000000-0004-0000-0000-000071000000}"/>
    <hyperlink ref="L38" r:id="rId115" xr:uid="{00000000-0004-0000-0000-000072000000}"/>
    <hyperlink ref="U38" r:id="rId116" xr:uid="{00000000-0004-0000-0000-000073000000}"/>
    <hyperlink ref="V38" r:id="rId117" xr:uid="{00000000-0004-0000-0000-000074000000}"/>
    <hyperlink ref="BN38" r:id="rId118" xr:uid="{00000000-0004-0000-0000-000075000000}"/>
    <hyperlink ref="J39" r:id="rId119" xr:uid="{00000000-0004-0000-0000-000076000000}"/>
    <hyperlink ref="L39" r:id="rId120" xr:uid="{00000000-0004-0000-0000-000077000000}"/>
    <hyperlink ref="S38" r:id="rId121" xr:uid="{00000000-0004-0000-0000-000078000000}"/>
    <hyperlink ref="S39" r:id="rId122" xr:uid="{00000000-0004-0000-0000-000079000000}"/>
    <hyperlink ref="U39" r:id="rId123" xr:uid="{00000000-0004-0000-0000-00007A000000}"/>
    <hyperlink ref="V39" r:id="rId124" xr:uid="{00000000-0004-0000-0000-00007B000000}"/>
    <hyperlink ref="BN39" r:id="rId125" xr:uid="{00000000-0004-0000-0000-00007C000000}"/>
    <hyperlink ref="CB39" r:id="rId126" xr:uid="{00000000-0004-0000-0000-00007D000000}"/>
    <hyperlink ref="CC39" r:id="rId127" xr:uid="{00000000-0004-0000-0000-00007E000000}"/>
    <hyperlink ref="CD39" r:id="rId128" xr:uid="{00000000-0004-0000-0000-00007F000000}"/>
    <hyperlink ref="CE39" r:id="rId129" xr:uid="{00000000-0004-0000-0000-000080000000}"/>
    <hyperlink ref="CF39" r:id="rId130" xr:uid="{00000000-0004-0000-0000-000081000000}"/>
    <hyperlink ref="J40" r:id="rId131" xr:uid="{00000000-0004-0000-0000-000082000000}"/>
    <hyperlink ref="L40" r:id="rId132" xr:uid="{00000000-0004-0000-0000-000083000000}"/>
    <hyperlink ref="S40" r:id="rId133" xr:uid="{00000000-0004-0000-0000-000084000000}"/>
    <hyperlink ref="U40" r:id="rId134" xr:uid="{00000000-0004-0000-0000-000085000000}"/>
    <hyperlink ref="V40" r:id="rId135" xr:uid="{00000000-0004-0000-0000-000086000000}"/>
    <hyperlink ref="BN40" r:id="rId136" xr:uid="{00000000-0004-0000-0000-000087000000}"/>
    <hyperlink ref="BO38" r:id="rId137" xr:uid="{00000000-0004-0000-0000-000088000000}"/>
    <hyperlink ref="J41" r:id="rId138" xr:uid="{00000000-0004-0000-0000-000089000000}"/>
    <hyperlink ref="L41" r:id="rId139" xr:uid="{00000000-0004-0000-0000-00008A000000}"/>
    <hyperlink ref="S30" r:id="rId140" xr:uid="{00000000-0004-0000-0000-00008B000000}"/>
    <hyperlink ref="S41" r:id="rId141" xr:uid="{00000000-0004-0000-0000-00008C000000}"/>
    <hyperlink ref="T40" r:id="rId142" xr:uid="{00000000-0004-0000-0000-00008D000000}"/>
    <hyperlink ref="T41" r:id="rId143" xr:uid="{00000000-0004-0000-0000-00008E000000}"/>
    <hyperlink ref="U41" r:id="rId144" xr:uid="{00000000-0004-0000-0000-00008F000000}"/>
    <hyperlink ref="V41" r:id="rId145" xr:uid="{00000000-0004-0000-0000-000090000000}"/>
    <hyperlink ref="BN41" r:id="rId146" xr:uid="{00000000-0004-0000-0000-000091000000}"/>
    <hyperlink ref="CB41" r:id="rId147" xr:uid="{00000000-0004-0000-0000-000092000000}"/>
    <hyperlink ref="CC40" r:id="rId148" xr:uid="{00000000-0004-0000-0000-000093000000}"/>
    <hyperlink ref="CC41" r:id="rId149" xr:uid="{00000000-0004-0000-0000-000094000000}"/>
    <hyperlink ref="CD40" r:id="rId150" xr:uid="{00000000-0004-0000-0000-000095000000}"/>
    <hyperlink ref="CD41" r:id="rId151" xr:uid="{00000000-0004-0000-0000-000096000000}"/>
    <hyperlink ref="CE40" r:id="rId152" xr:uid="{00000000-0004-0000-0000-000097000000}"/>
    <hyperlink ref="CE41" r:id="rId153" xr:uid="{00000000-0004-0000-0000-000098000000}"/>
    <hyperlink ref="CF40" r:id="rId154" xr:uid="{00000000-0004-0000-0000-000099000000}"/>
    <hyperlink ref="CF41" r:id="rId155" xr:uid="{00000000-0004-0000-0000-00009A000000}"/>
    <hyperlink ref="CB32" r:id="rId156" xr:uid="{00000000-0004-0000-0000-00009B000000}"/>
    <hyperlink ref="CD32" r:id="rId157" xr:uid="{00000000-0004-0000-0000-00009C000000}"/>
    <hyperlink ref="CE32" r:id="rId158" xr:uid="{00000000-0004-0000-0000-00009D000000}"/>
    <hyperlink ref="CF32" r:id="rId159" xr:uid="{00000000-0004-0000-0000-00009E000000}"/>
    <hyperlink ref="T39" r:id="rId160" xr:uid="{00000000-0004-0000-0000-00009F000000}"/>
    <hyperlink ref="V32" r:id="rId161" xr:uid="{00000000-0004-0000-0000-0000A0000000}"/>
    <hyperlink ref="CB30" r:id="rId162" xr:uid="{00000000-0004-0000-0000-0000A1000000}"/>
    <hyperlink ref="CB29" r:id="rId163" xr:uid="{00000000-0004-0000-0000-0000A2000000}"/>
    <hyperlink ref="CB31" r:id="rId164" xr:uid="{00000000-0004-0000-0000-0000A3000000}"/>
    <hyperlink ref="CB40" r:id="rId165" xr:uid="{00000000-0004-0000-0000-0000A4000000}"/>
    <hyperlink ref="J8" r:id="rId166" xr:uid="{00000000-0004-0000-0000-0000A5000000}"/>
    <hyperlink ref="L8" r:id="rId167" xr:uid="{00000000-0004-0000-0000-0000A6000000}"/>
    <hyperlink ref="S8" r:id="rId168" xr:uid="{00000000-0004-0000-0000-0000A7000000}"/>
    <hyperlink ref="T8" r:id="rId169" xr:uid="{00000000-0004-0000-0000-0000A8000000}"/>
    <hyperlink ref="V8" r:id="rId170" xr:uid="{00000000-0004-0000-0000-0000A9000000}"/>
    <hyperlink ref="U8" r:id="rId171" xr:uid="{00000000-0004-0000-0000-0000AA000000}"/>
    <hyperlink ref="BN9" r:id="rId172" xr:uid="{00000000-0004-0000-0000-0000AB000000}"/>
    <hyperlink ref="BN8" r:id="rId173" xr:uid="{00000000-0004-0000-0000-0000AC000000}"/>
    <hyperlink ref="J9" r:id="rId174" xr:uid="{00000000-0004-0000-0000-0000AD000000}"/>
    <hyperlink ref="L9" r:id="rId175" xr:uid="{00000000-0004-0000-0000-0000AE000000}"/>
    <hyperlink ref="S9" r:id="rId176" xr:uid="{00000000-0004-0000-0000-0000AF000000}"/>
    <hyperlink ref="T9" r:id="rId177" xr:uid="{00000000-0004-0000-0000-0000B0000000}"/>
    <hyperlink ref="U9" r:id="rId178" xr:uid="{00000000-0004-0000-0000-0000B1000000}"/>
    <hyperlink ref="V9" r:id="rId179" xr:uid="{00000000-0004-0000-0000-0000B2000000}"/>
    <hyperlink ref="J10" r:id="rId180" xr:uid="{00000000-0004-0000-0000-0000B3000000}"/>
    <hyperlink ref="L10" r:id="rId181" xr:uid="{00000000-0004-0000-0000-0000B4000000}"/>
    <hyperlink ref="S10" r:id="rId182" xr:uid="{00000000-0004-0000-0000-0000B5000000}"/>
    <hyperlink ref="T10" r:id="rId183" xr:uid="{00000000-0004-0000-0000-0000B6000000}"/>
    <hyperlink ref="J11" r:id="rId184" xr:uid="{00000000-0004-0000-0000-0000B7000000}"/>
    <hyperlink ref="V11" r:id="rId185" xr:uid="{00000000-0004-0000-0000-0000B8000000}"/>
    <hyperlink ref="BN11" r:id="rId186" xr:uid="{00000000-0004-0000-0000-0000B9000000}"/>
    <hyperlink ref="J12" r:id="rId187" xr:uid="{00000000-0004-0000-0000-0000BA000000}"/>
    <hyperlink ref="L12" r:id="rId188" xr:uid="{00000000-0004-0000-0000-0000BB000000}"/>
    <hyperlink ref="U12" r:id="rId189" xr:uid="{00000000-0004-0000-0000-0000BC000000}"/>
    <hyperlink ref="V12" r:id="rId190" xr:uid="{00000000-0004-0000-0000-0000BD000000}"/>
    <hyperlink ref="BN12" r:id="rId191" xr:uid="{00000000-0004-0000-0000-0000BE000000}"/>
    <hyperlink ref="J13" r:id="rId192" xr:uid="{00000000-0004-0000-0000-0000BF000000}"/>
    <hyperlink ref="BN13" r:id="rId193" xr:uid="{00000000-0004-0000-0000-0000C0000000}"/>
    <hyperlink ref="J14" r:id="rId194" xr:uid="{00000000-0004-0000-0000-0000C1000000}"/>
    <hyperlink ref="L14" r:id="rId195" xr:uid="{00000000-0004-0000-0000-0000C2000000}"/>
    <hyperlink ref="BN14" r:id="rId196" xr:uid="{00000000-0004-0000-0000-0000C3000000}"/>
    <hyperlink ref="J15" r:id="rId197" xr:uid="{00000000-0004-0000-0000-0000C4000000}"/>
    <hyperlink ref="L15" r:id="rId198" xr:uid="{00000000-0004-0000-0000-0000C5000000}"/>
    <hyperlink ref="BN15" r:id="rId199" xr:uid="{00000000-0004-0000-0000-0000C6000000}"/>
    <hyperlink ref="J16" r:id="rId200" xr:uid="{00000000-0004-0000-0000-0000C7000000}"/>
    <hyperlink ref="L16" r:id="rId201" xr:uid="{00000000-0004-0000-0000-0000C8000000}"/>
    <hyperlink ref="BN16" r:id="rId202" xr:uid="{00000000-0004-0000-0000-0000C9000000}"/>
    <hyperlink ref="J17" r:id="rId203" xr:uid="{00000000-0004-0000-0000-0000CA000000}"/>
    <hyperlink ref="L13" r:id="rId204" xr:uid="{00000000-0004-0000-0000-0000CB000000}"/>
    <hyperlink ref="U13" r:id="rId205" xr:uid="{00000000-0004-0000-0000-0000CC000000}"/>
    <hyperlink ref="U14" r:id="rId206" xr:uid="{00000000-0004-0000-0000-0000CD000000}"/>
    <hyperlink ref="U15" r:id="rId207" xr:uid="{00000000-0004-0000-0000-0000CE000000}"/>
    <hyperlink ref="U16" r:id="rId208" xr:uid="{00000000-0004-0000-0000-0000CF000000}"/>
    <hyperlink ref="U11" r:id="rId209" xr:uid="{00000000-0004-0000-0000-0000D0000000}"/>
    <hyperlink ref="L17" r:id="rId210" xr:uid="{00000000-0004-0000-0000-0000D1000000}"/>
    <hyperlink ref="BN17" r:id="rId211" xr:uid="{00000000-0004-0000-0000-0000D2000000}"/>
    <hyperlink ref="BN18" r:id="rId212" xr:uid="{00000000-0004-0000-0000-0000D3000000}"/>
    <hyperlink ref="J18" r:id="rId213" xr:uid="{00000000-0004-0000-0000-0000D4000000}"/>
    <hyperlink ref="L18" r:id="rId214" xr:uid="{00000000-0004-0000-0000-0000D5000000}"/>
    <hyperlink ref="U18" r:id="rId215" xr:uid="{00000000-0004-0000-0000-0000D6000000}"/>
    <hyperlink ref="V18" r:id="rId216" xr:uid="{00000000-0004-0000-0000-0000D7000000}"/>
    <hyperlink ref="U17" r:id="rId217" xr:uid="{00000000-0004-0000-0000-0000D8000000}"/>
    <hyperlink ref="J19" r:id="rId218" xr:uid="{00000000-0004-0000-0000-0000D9000000}"/>
    <hyperlink ref="L19" r:id="rId219" xr:uid="{00000000-0004-0000-0000-0000DA000000}"/>
    <hyperlink ref="U19" r:id="rId220" xr:uid="{00000000-0004-0000-0000-0000DB000000}"/>
    <hyperlink ref="BN19" r:id="rId221" xr:uid="{00000000-0004-0000-0000-0000DC000000}"/>
    <hyperlink ref="J20" r:id="rId222" xr:uid="{00000000-0004-0000-0000-0000DD000000}"/>
    <hyperlink ref="BN20" r:id="rId223" xr:uid="{00000000-0004-0000-0000-0000DE000000}"/>
    <hyperlink ref="J21" r:id="rId224" xr:uid="{00000000-0004-0000-0000-0000DF000000}"/>
    <hyperlink ref="L21" r:id="rId225" xr:uid="{00000000-0004-0000-0000-0000E0000000}"/>
    <hyperlink ref="U21" r:id="rId226" xr:uid="{00000000-0004-0000-0000-0000E1000000}"/>
    <hyperlink ref="BN21" r:id="rId227" xr:uid="{00000000-0004-0000-0000-0000E2000000}"/>
    <hyperlink ref="U20" r:id="rId228" xr:uid="{00000000-0004-0000-0000-0000E3000000}"/>
    <hyperlink ref="J22" r:id="rId229" xr:uid="{00000000-0004-0000-0000-0000E4000000}"/>
    <hyperlink ref="L22" r:id="rId230" xr:uid="{00000000-0004-0000-0000-0000E5000000}"/>
    <hyperlink ref="U22" r:id="rId231" xr:uid="{00000000-0004-0000-0000-0000E6000000}"/>
    <hyperlink ref="J23" r:id="rId232" xr:uid="{00000000-0004-0000-0000-0000E7000000}"/>
    <hyperlink ref="L23" r:id="rId233" xr:uid="{00000000-0004-0000-0000-0000E8000000}"/>
    <hyperlink ref="U23" r:id="rId234" xr:uid="{00000000-0004-0000-0000-0000E9000000}"/>
    <hyperlink ref="V23" r:id="rId235" xr:uid="{00000000-0004-0000-0000-0000EA000000}"/>
    <hyperlink ref="BN23" r:id="rId236" xr:uid="{00000000-0004-0000-0000-0000EB000000}"/>
    <hyperlink ref="J24" r:id="rId237" xr:uid="{00000000-0004-0000-0000-0000EC000000}"/>
    <hyperlink ref="L24" r:id="rId238" xr:uid="{00000000-0004-0000-0000-0000ED000000}"/>
    <hyperlink ref="U24" r:id="rId239" xr:uid="{00000000-0004-0000-0000-0000EE000000}"/>
    <hyperlink ref="V24" r:id="rId240" xr:uid="{00000000-0004-0000-0000-0000EF000000}"/>
    <hyperlink ref="BN24" r:id="rId241" xr:uid="{00000000-0004-0000-0000-0000F0000000}"/>
    <hyperlink ref="BN22" r:id="rId242" xr:uid="{00000000-0004-0000-0000-0000F1000000}"/>
    <hyperlink ref="J25" r:id="rId243" xr:uid="{00000000-0004-0000-0000-0000F2000000}"/>
    <hyperlink ref="L25" r:id="rId244" xr:uid="{00000000-0004-0000-0000-0000F3000000}"/>
    <hyperlink ref="U25" r:id="rId245" xr:uid="{00000000-0004-0000-0000-0000F4000000}"/>
    <hyperlink ref="V25" r:id="rId246" xr:uid="{00000000-0004-0000-0000-0000F5000000}"/>
    <hyperlink ref="BN25" r:id="rId247" xr:uid="{00000000-0004-0000-0000-0000F6000000}"/>
    <hyperlink ref="J26" r:id="rId248" xr:uid="{00000000-0004-0000-0000-0000F7000000}"/>
    <hyperlink ref="L26" r:id="rId249" xr:uid="{00000000-0004-0000-0000-0000F8000000}"/>
    <hyperlink ref="U26" r:id="rId250" xr:uid="{00000000-0004-0000-0000-0000F9000000}"/>
    <hyperlink ref="V26" r:id="rId251" xr:uid="{00000000-0004-0000-0000-0000FA000000}"/>
    <hyperlink ref="BN26" r:id="rId252" xr:uid="{00000000-0004-0000-0000-0000FB000000}"/>
    <hyperlink ref="V13" r:id="rId253" xr:uid="{00000000-0004-0000-0000-0000FC000000}"/>
    <hyperlink ref="V14" r:id="rId254" xr:uid="{00000000-0004-0000-0000-0000FD000000}"/>
    <hyperlink ref="V15" r:id="rId255" xr:uid="{00000000-0004-0000-0000-0000FE000000}"/>
    <hyperlink ref="V16" r:id="rId256" xr:uid="{00000000-0004-0000-0000-0000FF000000}"/>
    <hyperlink ref="V21" r:id="rId257" xr:uid="{00000000-0004-0000-0000-000000010000}"/>
    <hyperlink ref="V22" r:id="rId258" xr:uid="{00000000-0004-0000-0000-000001010000}"/>
    <hyperlink ref="V19" r:id="rId259" xr:uid="{00000000-0004-0000-0000-000002010000}"/>
    <hyperlink ref="V17" r:id="rId260" xr:uid="{00000000-0004-0000-0000-000003010000}"/>
    <hyperlink ref="V20" r:id="rId261" xr:uid="{00000000-0004-0000-0000-000004010000}"/>
    <hyperlink ref="L20" r:id="rId262" xr:uid="{00000000-0004-0000-0000-000005010000}"/>
    <hyperlink ref="L11" r:id="rId263" xr:uid="{00000000-0004-0000-0000-000006010000}"/>
    <hyperlink ref="S11" r:id="rId264" xr:uid="{00000000-0004-0000-0000-000007010000}"/>
    <hyperlink ref="S12:S26" r:id="rId265" display="https://drive.google.com/file/d/1PDlKfPnN9GtixJAHjTJ_SJMY1Pfd7RPX/view?usp=sharing" xr:uid="{00000000-0004-0000-0000-000008010000}"/>
    <hyperlink ref="T11:T26" r:id="rId266" display="https://drive.google.com/file/d/1PDlKfPnN9GtixJAHjTJ_SJMY1Pfd7RPX/view?usp=sharing" xr:uid="{00000000-0004-0000-0000-000009010000}"/>
    <hyperlink ref="U10" r:id="rId267" xr:uid="{00000000-0004-0000-0000-00000A010000}"/>
    <hyperlink ref="V10" r:id="rId268" xr:uid="{00000000-0004-0000-0000-00000B010000}"/>
    <hyperlink ref="BN10" r:id="rId269" xr:uid="{00000000-0004-0000-0000-00000C010000}"/>
    <hyperlink ref="BO8:BO26" r:id="rId270" display="https://drive.google.com/file/d/1PDlKfPnN9GtixJAHjTJ_SJMY1Pfd7RPX/view?usp=sharing" xr:uid="{00000000-0004-0000-0000-00000D010000}"/>
    <hyperlink ref="CB8:CB26" r:id="rId271" display="https://drive.google.com/file/d/1PDlKfPnN9GtixJAHjTJ_SJMY1Pfd7RPX/view?usp=sharing" xr:uid="{00000000-0004-0000-0000-00000E010000}"/>
    <hyperlink ref="CC8:CF26" r:id="rId272" display="https://drive.google.com/file/d/1PDlKfPnN9GtixJAHjTJ_SJMY1Pfd7RPX/view?usp=sharing" xr:uid="{00000000-0004-0000-0000-00000F010000}"/>
    <hyperlink ref="BO9" r:id="rId273" xr:uid="{00000000-0004-0000-0000-000010010000}"/>
    <hyperlink ref="BV8" r:id="rId274" xr:uid="{00000000-0004-0000-0000-000011010000}"/>
    <hyperlink ref="L42" r:id="rId275" xr:uid="{00000000-0004-0000-0000-000012010000}"/>
    <hyperlink ref="J42" r:id="rId276" xr:uid="{00000000-0004-0000-0000-000013010000}"/>
    <hyperlink ref="S42" r:id="rId277" xr:uid="{00000000-0004-0000-0000-000014010000}"/>
    <hyperlink ref="T42" r:id="rId278" xr:uid="{00000000-0004-0000-0000-000015010000}"/>
    <hyperlink ref="U42" r:id="rId279" xr:uid="{00000000-0004-0000-0000-000016010000}"/>
    <hyperlink ref="V42" r:id="rId280" xr:uid="{00000000-0004-0000-0000-000017010000}"/>
    <hyperlink ref="BN42" r:id="rId281" xr:uid="{00000000-0004-0000-0000-000018010000}"/>
    <hyperlink ref="BO42" r:id="rId282" xr:uid="{00000000-0004-0000-0000-000019010000}"/>
    <hyperlink ref="BV16" r:id="rId283" xr:uid="{00000000-0004-0000-0000-00001A010000}"/>
    <hyperlink ref="BV42" r:id="rId284" xr:uid="{00000000-0004-0000-0000-00001B010000}"/>
    <hyperlink ref="CB42" r:id="rId285" xr:uid="{00000000-0004-0000-0000-00001C010000}"/>
    <hyperlink ref="CC42" r:id="rId286" xr:uid="{00000000-0004-0000-0000-00001D010000}"/>
    <hyperlink ref="CD42" r:id="rId287" xr:uid="{00000000-0004-0000-0000-00001E010000}"/>
    <hyperlink ref="CE42" r:id="rId288" xr:uid="{00000000-0004-0000-0000-00001F010000}"/>
    <hyperlink ref="CF42" r:id="rId289" xr:uid="{00000000-0004-0000-0000-000020010000}"/>
    <hyperlink ref="CD28" r:id="rId290" xr:uid="{00000000-0004-0000-0000-000021010000}"/>
    <hyperlink ref="J43" r:id="rId291" xr:uid="{00000000-0004-0000-0000-000022010000}"/>
    <hyperlink ref="L43" r:id="rId292" xr:uid="{00000000-0004-0000-0000-000023010000}"/>
    <hyperlink ref="S43" r:id="rId293" xr:uid="{00000000-0004-0000-0000-000024010000}"/>
    <hyperlink ref="T43" r:id="rId294" xr:uid="{00000000-0004-0000-0000-000025010000}"/>
    <hyperlink ref="U43" r:id="rId295" xr:uid="{00000000-0004-0000-0000-000026010000}"/>
    <hyperlink ref="V43" r:id="rId296" xr:uid="{00000000-0004-0000-0000-000027010000}"/>
    <hyperlink ref="BN43" r:id="rId297" xr:uid="{00000000-0004-0000-0000-000028010000}"/>
    <hyperlink ref="BO43" r:id="rId298" xr:uid="{00000000-0004-0000-0000-000029010000}"/>
    <hyperlink ref="BV43" r:id="rId299" xr:uid="{00000000-0004-0000-0000-00002A010000}"/>
    <hyperlink ref="CB43" r:id="rId300" xr:uid="{00000000-0004-0000-0000-00002B010000}"/>
    <hyperlink ref="CC43" r:id="rId301" xr:uid="{00000000-0004-0000-0000-00002C010000}"/>
    <hyperlink ref="CD43" r:id="rId302" xr:uid="{00000000-0004-0000-0000-00002D010000}"/>
    <hyperlink ref="CE43" r:id="rId303" xr:uid="{00000000-0004-0000-0000-00002E010000}"/>
    <hyperlink ref="CF43" r:id="rId304" xr:uid="{00000000-0004-0000-0000-00002F010000}"/>
    <hyperlink ref="J44" r:id="rId305" xr:uid="{00000000-0004-0000-0000-000030010000}"/>
    <hyperlink ref="L44" r:id="rId306" xr:uid="{00000000-0004-0000-0000-000031010000}"/>
    <hyperlink ref="S44" r:id="rId307" xr:uid="{00000000-0004-0000-0000-000032010000}"/>
    <hyperlink ref="T44" r:id="rId308" xr:uid="{00000000-0004-0000-0000-000033010000}"/>
    <hyperlink ref="U44" r:id="rId309" xr:uid="{00000000-0004-0000-0000-000034010000}"/>
    <hyperlink ref="V44" r:id="rId310" xr:uid="{00000000-0004-0000-0000-000035010000}"/>
    <hyperlink ref="J45" r:id="rId311" xr:uid="{00000000-0004-0000-0000-000036010000}"/>
    <hyperlink ref="L45" r:id="rId312" xr:uid="{00000000-0004-0000-0000-000037010000}"/>
    <hyperlink ref="S45" r:id="rId313" xr:uid="{00000000-0004-0000-0000-000038010000}"/>
    <hyperlink ref="T45" r:id="rId314" xr:uid="{00000000-0004-0000-0000-000039010000}"/>
    <hyperlink ref="V45" r:id="rId315" xr:uid="{00000000-0004-0000-0000-00003A010000}"/>
    <hyperlink ref="U45" r:id="rId316" xr:uid="{00000000-0004-0000-0000-00003B010000}"/>
    <hyperlink ref="BN45" r:id="rId317" xr:uid="{00000000-0004-0000-0000-00003C010000}"/>
    <hyperlink ref="BV45" r:id="rId318" xr:uid="{00000000-0004-0000-0000-00003D010000}"/>
    <hyperlink ref="CB45" r:id="rId319" xr:uid="{00000000-0004-0000-0000-00003E010000}"/>
    <hyperlink ref="CC45" r:id="rId320" xr:uid="{00000000-0004-0000-0000-00003F010000}"/>
    <hyperlink ref="CD45" r:id="rId321" xr:uid="{00000000-0004-0000-0000-000040010000}"/>
    <hyperlink ref="CE45" r:id="rId322" xr:uid="{00000000-0004-0000-0000-000041010000}"/>
    <hyperlink ref="J46" r:id="rId323" xr:uid="{00000000-0004-0000-0000-000042010000}"/>
    <hyperlink ref="L46" r:id="rId324" xr:uid="{00000000-0004-0000-0000-000043010000}"/>
    <hyperlink ref="S46" r:id="rId325" xr:uid="{00000000-0004-0000-0000-000044010000}"/>
    <hyperlink ref="T46" r:id="rId326" xr:uid="{00000000-0004-0000-0000-000045010000}"/>
    <hyperlink ref="U46" r:id="rId327" xr:uid="{00000000-0004-0000-0000-000046010000}"/>
    <hyperlink ref="V46" r:id="rId328" xr:uid="{00000000-0004-0000-0000-000047010000}"/>
    <hyperlink ref="BN46" r:id="rId329" xr:uid="{00000000-0004-0000-0000-000048010000}"/>
    <hyperlink ref="BO46" r:id="rId330" xr:uid="{00000000-0004-0000-0000-000049010000}"/>
    <hyperlink ref="BV46" r:id="rId331" xr:uid="{00000000-0004-0000-0000-00004A010000}"/>
    <hyperlink ref="CB46" r:id="rId332" xr:uid="{00000000-0004-0000-0000-00004B010000}"/>
    <hyperlink ref="CC46" r:id="rId333" xr:uid="{00000000-0004-0000-0000-00004C010000}"/>
    <hyperlink ref="CD46" r:id="rId334" xr:uid="{00000000-0004-0000-0000-00004D010000}"/>
    <hyperlink ref="CE46" r:id="rId335" xr:uid="{00000000-0004-0000-0000-00004E010000}"/>
    <hyperlink ref="CF46" r:id="rId336" xr:uid="{00000000-0004-0000-0000-00004F010000}"/>
    <hyperlink ref="J47" r:id="rId337" xr:uid="{00000000-0004-0000-0000-000050010000}"/>
    <hyperlink ref="L47" r:id="rId338" xr:uid="{00000000-0004-0000-0000-000051010000}"/>
    <hyperlink ref="S47" r:id="rId339" xr:uid="{00000000-0004-0000-0000-000052010000}"/>
    <hyperlink ref="T47" r:id="rId340" xr:uid="{00000000-0004-0000-0000-000053010000}"/>
    <hyperlink ref="U47" r:id="rId341" xr:uid="{00000000-0004-0000-0000-000054010000}"/>
    <hyperlink ref="V47" r:id="rId342" xr:uid="{00000000-0004-0000-0000-000055010000}"/>
    <hyperlink ref="BN47" r:id="rId343" xr:uid="{00000000-0004-0000-0000-000056010000}"/>
    <hyperlink ref="BO45" r:id="rId344" xr:uid="{00000000-0004-0000-0000-000057010000}"/>
    <hyperlink ref="BO47" r:id="rId345" xr:uid="{00000000-0004-0000-0000-000058010000}"/>
    <hyperlink ref="BV47" r:id="rId346" xr:uid="{00000000-0004-0000-0000-000059010000}"/>
    <hyperlink ref="CB47" r:id="rId347" xr:uid="{00000000-0004-0000-0000-00005A010000}"/>
    <hyperlink ref="CC47" r:id="rId348" xr:uid="{00000000-0004-0000-0000-00005B010000}"/>
    <hyperlink ref="CD47" r:id="rId349" xr:uid="{00000000-0004-0000-0000-00005C010000}"/>
    <hyperlink ref="CE47" r:id="rId350" xr:uid="{00000000-0004-0000-0000-00005D010000}"/>
    <hyperlink ref="CF47" r:id="rId351" xr:uid="{00000000-0004-0000-0000-00005E010000}"/>
    <hyperlink ref="J48" r:id="rId352" xr:uid="{00000000-0004-0000-0000-00005F010000}"/>
    <hyperlink ref="L48" r:id="rId353" xr:uid="{00000000-0004-0000-0000-000060010000}"/>
    <hyperlink ref="S48" r:id="rId354" xr:uid="{00000000-0004-0000-0000-000061010000}"/>
    <hyperlink ref="T48" r:id="rId355" xr:uid="{00000000-0004-0000-0000-000062010000}"/>
    <hyperlink ref="U48" r:id="rId356" xr:uid="{00000000-0004-0000-0000-000063010000}"/>
    <hyperlink ref="V48" r:id="rId357" xr:uid="{00000000-0004-0000-0000-000064010000}"/>
    <hyperlink ref="BN48" r:id="rId358" xr:uid="{00000000-0004-0000-0000-000065010000}"/>
    <hyperlink ref="BO48" r:id="rId359" xr:uid="{00000000-0004-0000-0000-000066010000}"/>
    <hyperlink ref="BV48" r:id="rId360" xr:uid="{00000000-0004-0000-0000-000067010000}"/>
    <hyperlink ref="CB48" r:id="rId361" xr:uid="{00000000-0004-0000-0000-000068010000}"/>
    <hyperlink ref="CC48" r:id="rId362" xr:uid="{00000000-0004-0000-0000-000069010000}"/>
    <hyperlink ref="CD48" r:id="rId363" xr:uid="{00000000-0004-0000-0000-00006A010000}"/>
    <hyperlink ref="CE48" r:id="rId364" xr:uid="{00000000-0004-0000-0000-00006B010000}"/>
    <hyperlink ref="CF48" r:id="rId365" xr:uid="{00000000-0004-0000-0000-00006C010000}"/>
    <hyperlink ref="J49" r:id="rId366" xr:uid="{00000000-0004-0000-0000-00006D010000}"/>
    <hyperlink ref="L49" r:id="rId367" xr:uid="{00000000-0004-0000-0000-00006E010000}"/>
    <hyperlink ref="S49" r:id="rId368" xr:uid="{00000000-0004-0000-0000-00006F010000}"/>
    <hyperlink ref="U49" r:id="rId369" xr:uid="{00000000-0004-0000-0000-000070010000}"/>
    <hyperlink ref="V49" r:id="rId370" xr:uid="{00000000-0004-0000-0000-000071010000}"/>
    <hyperlink ref="BN49" r:id="rId371" xr:uid="{00000000-0004-0000-0000-000072010000}"/>
    <hyperlink ref="BO49" r:id="rId372" xr:uid="{00000000-0004-0000-0000-000073010000}"/>
    <hyperlink ref="BV49" r:id="rId373" xr:uid="{00000000-0004-0000-0000-000074010000}"/>
    <hyperlink ref="CB49" r:id="rId374" xr:uid="{00000000-0004-0000-0000-000075010000}"/>
    <hyperlink ref="CC49" r:id="rId375" xr:uid="{00000000-0004-0000-0000-000076010000}"/>
    <hyperlink ref="CD49" r:id="rId376" xr:uid="{00000000-0004-0000-0000-000077010000}"/>
    <hyperlink ref="CE49" r:id="rId377" xr:uid="{00000000-0004-0000-0000-000078010000}"/>
    <hyperlink ref="CF49" r:id="rId378" xr:uid="{00000000-0004-0000-0000-000079010000}"/>
    <hyperlink ref="J50" r:id="rId379" xr:uid="{00000000-0004-0000-0000-00007A010000}"/>
    <hyperlink ref="S50" r:id="rId380" xr:uid="{00000000-0004-0000-0000-00007B010000}"/>
    <hyperlink ref="T50" r:id="rId381" xr:uid="{00000000-0004-0000-0000-00007C010000}"/>
    <hyperlink ref="U50" r:id="rId382" xr:uid="{00000000-0004-0000-0000-00007D010000}"/>
    <hyperlink ref="V50" r:id="rId383" xr:uid="{00000000-0004-0000-0000-00007E010000}"/>
    <hyperlink ref="BN50" r:id="rId384" xr:uid="{00000000-0004-0000-0000-00007F010000}"/>
    <hyperlink ref="BO50" r:id="rId385" xr:uid="{00000000-0004-0000-0000-000080010000}"/>
    <hyperlink ref="BV50" r:id="rId386" xr:uid="{00000000-0004-0000-0000-000081010000}"/>
    <hyperlink ref="CB50" r:id="rId387" xr:uid="{00000000-0004-0000-0000-000082010000}"/>
    <hyperlink ref="CC50" r:id="rId388" xr:uid="{00000000-0004-0000-0000-000083010000}"/>
    <hyperlink ref="CD50" r:id="rId389" xr:uid="{00000000-0004-0000-0000-000084010000}"/>
    <hyperlink ref="CE50" r:id="rId390" xr:uid="{00000000-0004-0000-0000-000085010000}"/>
    <hyperlink ref="CF50" r:id="rId391" xr:uid="{00000000-0004-0000-0000-000086010000}"/>
    <hyperlink ref="L50" r:id="rId392" xr:uid="{00000000-0004-0000-0000-000087010000}"/>
    <hyperlink ref="J51" r:id="rId393" xr:uid="{00000000-0004-0000-0000-000088010000}"/>
    <hyperlink ref="L51" r:id="rId394" xr:uid="{00000000-0004-0000-0000-000089010000}"/>
    <hyperlink ref="S51" r:id="rId395" xr:uid="{00000000-0004-0000-0000-00008A010000}"/>
    <hyperlink ref="U51" r:id="rId396" xr:uid="{00000000-0004-0000-0000-00008B010000}"/>
    <hyperlink ref="V51" r:id="rId397" xr:uid="{00000000-0004-0000-0000-00008C010000}"/>
    <hyperlink ref="BN51" r:id="rId398" xr:uid="{00000000-0004-0000-0000-00008D010000}"/>
    <hyperlink ref="BO51" r:id="rId399" xr:uid="{00000000-0004-0000-0000-00008E010000}"/>
    <hyperlink ref="BV51" r:id="rId400" xr:uid="{00000000-0004-0000-0000-00008F010000}"/>
    <hyperlink ref="CB51" r:id="rId401" xr:uid="{00000000-0004-0000-0000-000090010000}"/>
    <hyperlink ref="CC51" r:id="rId402" xr:uid="{00000000-0004-0000-0000-000091010000}"/>
    <hyperlink ref="CD51" r:id="rId403" xr:uid="{00000000-0004-0000-0000-000092010000}"/>
    <hyperlink ref="CE51" r:id="rId404" xr:uid="{00000000-0004-0000-0000-000093010000}"/>
    <hyperlink ref="CF51" r:id="rId405" xr:uid="{00000000-0004-0000-0000-000094010000}"/>
    <hyperlink ref="J52" r:id="rId406" xr:uid="{00000000-0004-0000-0000-000095010000}"/>
    <hyperlink ref="L52" r:id="rId407" xr:uid="{00000000-0004-0000-0000-000096010000}"/>
    <hyperlink ref="S52" r:id="rId408" xr:uid="{00000000-0004-0000-0000-000097010000}"/>
    <hyperlink ref="T52" r:id="rId409" xr:uid="{00000000-0004-0000-0000-000098010000}"/>
    <hyperlink ref="U52" r:id="rId410" xr:uid="{00000000-0004-0000-0000-000099010000}"/>
    <hyperlink ref="V52" r:id="rId411" xr:uid="{00000000-0004-0000-0000-00009A010000}"/>
    <hyperlink ref="BN52" r:id="rId412" xr:uid="{00000000-0004-0000-0000-00009B010000}"/>
    <hyperlink ref="BN44" r:id="rId413" xr:uid="{00000000-0004-0000-0000-00009C010000}"/>
    <hyperlink ref="BO44" r:id="rId414" xr:uid="{00000000-0004-0000-0000-00009D010000}"/>
    <hyperlink ref="BO52" r:id="rId415" xr:uid="{00000000-0004-0000-0000-00009E010000}"/>
    <hyperlink ref="BV52" r:id="rId416" xr:uid="{00000000-0004-0000-0000-00009F010000}"/>
    <hyperlink ref="CB52" r:id="rId417" xr:uid="{00000000-0004-0000-0000-0000A0010000}"/>
    <hyperlink ref="CC52" r:id="rId418" xr:uid="{00000000-0004-0000-0000-0000A1010000}"/>
    <hyperlink ref="CE52" r:id="rId419" xr:uid="{00000000-0004-0000-0000-0000A2010000}"/>
    <hyperlink ref="CF52" r:id="rId420" xr:uid="{00000000-0004-0000-0000-0000A3010000}"/>
    <hyperlink ref="J53" r:id="rId421" xr:uid="{00000000-0004-0000-0000-0000A4010000}"/>
    <hyperlink ref="L53" r:id="rId422" xr:uid="{00000000-0004-0000-0000-0000A5010000}"/>
    <hyperlink ref="S53" r:id="rId423" xr:uid="{00000000-0004-0000-0000-0000A6010000}"/>
    <hyperlink ref="T53" r:id="rId424" xr:uid="{00000000-0004-0000-0000-0000A7010000}"/>
    <hyperlink ref="U53" r:id="rId425" xr:uid="{00000000-0004-0000-0000-0000A8010000}"/>
    <hyperlink ref="V53" r:id="rId426" xr:uid="{00000000-0004-0000-0000-0000A9010000}"/>
    <hyperlink ref="BN53" r:id="rId427" xr:uid="{00000000-0004-0000-0000-0000AA010000}"/>
    <hyperlink ref="BO53" r:id="rId428" xr:uid="{00000000-0004-0000-0000-0000AB010000}"/>
    <hyperlink ref="BV53" r:id="rId429" xr:uid="{00000000-0004-0000-0000-0000AC010000}"/>
    <hyperlink ref="BV54" r:id="rId430" xr:uid="{00000000-0004-0000-0000-0000AD010000}"/>
    <hyperlink ref="CB53" r:id="rId431" xr:uid="{00000000-0004-0000-0000-0000AE010000}"/>
    <hyperlink ref="CC53" r:id="rId432" xr:uid="{00000000-0004-0000-0000-0000AF010000}"/>
    <hyperlink ref="CE53" r:id="rId433" xr:uid="{00000000-0004-0000-0000-0000B0010000}"/>
    <hyperlink ref="CF53" r:id="rId434" xr:uid="{00000000-0004-0000-0000-0000B1010000}"/>
    <hyperlink ref="J54" r:id="rId435" xr:uid="{00000000-0004-0000-0000-0000B2010000}"/>
    <hyperlink ref="L54" r:id="rId436" xr:uid="{00000000-0004-0000-0000-0000B3010000}"/>
    <hyperlink ref="S54" r:id="rId437" xr:uid="{00000000-0004-0000-0000-0000B4010000}"/>
    <hyperlink ref="T54" r:id="rId438" xr:uid="{00000000-0004-0000-0000-0000B5010000}"/>
    <hyperlink ref="U54" r:id="rId439" xr:uid="{00000000-0004-0000-0000-0000B6010000}"/>
    <hyperlink ref="V54" r:id="rId440" xr:uid="{00000000-0004-0000-0000-0000B7010000}"/>
    <hyperlink ref="BN54" r:id="rId441" xr:uid="{00000000-0004-0000-0000-0000B8010000}"/>
    <hyperlink ref="BO54" r:id="rId442" xr:uid="{00000000-0004-0000-0000-0000B9010000}"/>
    <hyperlink ref="BV55" r:id="rId443" xr:uid="{00000000-0004-0000-0000-0000BA010000}"/>
    <hyperlink ref="CB54" r:id="rId444" xr:uid="{00000000-0004-0000-0000-0000BB010000}"/>
    <hyperlink ref="CC54" r:id="rId445" xr:uid="{00000000-0004-0000-0000-0000BC010000}"/>
    <hyperlink ref="CD54" r:id="rId446" xr:uid="{00000000-0004-0000-0000-0000BD010000}"/>
    <hyperlink ref="CE54" r:id="rId447" xr:uid="{00000000-0004-0000-0000-0000BE010000}"/>
    <hyperlink ref="CF54" r:id="rId448" xr:uid="{00000000-0004-0000-0000-0000BF010000}"/>
    <hyperlink ref="J55" r:id="rId449" xr:uid="{00000000-0004-0000-0000-0000C0010000}"/>
    <hyperlink ref="L55" r:id="rId450" xr:uid="{00000000-0004-0000-0000-0000C1010000}"/>
    <hyperlink ref="S55" r:id="rId451" xr:uid="{00000000-0004-0000-0000-0000C2010000}"/>
    <hyperlink ref="T55" r:id="rId452" xr:uid="{00000000-0004-0000-0000-0000C3010000}"/>
    <hyperlink ref="U55" r:id="rId453" xr:uid="{00000000-0004-0000-0000-0000C4010000}"/>
    <hyperlink ref="V55" r:id="rId454" xr:uid="{00000000-0004-0000-0000-0000C5010000}"/>
    <hyperlink ref="BN55" r:id="rId455" xr:uid="{00000000-0004-0000-0000-0000C6010000}"/>
    <hyperlink ref="BO55" r:id="rId456" xr:uid="{00000000-0004-0000-0000-0000C7010000}"/>
    <hyperlink ref="CB55" r:id="rId457" xr:uid="{00000000-0004-0000-0000-0000C8010000}"/>
    <hyperlink ref="CC55" r:id="rId458" xr:uid="{00000000-0004-0000-0000-0000C9010000}"/>
    <hyperlink ref="CD55" r:id="rId459" xr:uid="{00000000-0004-0000-0000-0000CA010000}"/>
    <hyperlink ref="CE55" r:id="rId460" xr:uid="{00000000-0004-0000-0000-0000CB010000}"/>
    <hyperlink ref="CF55" r:id="rId461" xr:uid="{00000000-0004-0000-0000-0000CC010000}"/>
    <hyperlink ref="J56" r:id="rId462" xr:uid="{00000000-0004-0000-0000-0000CD010000}"/>
    <hyperlink ref="L56" r:id="rId463" xr:uid="{00000000-0004-0000-0000-0000CE010000}"/>
    <hyperlink ref="S56" r:id="rId464" xr:uid="{00000000-0004-0000-0000-0000CF010000}"/>
    <hyperlink ref="T56" r:id="rId465" xr:uid="{00000000-0004-0000-0000-0000D0010000}"/>
    <hyperlink ref="U56" r:id="rId466" xr:uid="{00000000-0004-0000-0000-0000D1010000}"/>
    <hyperlink ref="V56" r:id="rId467" xr:uid="{00000000-0004-0000-0000-0000D2010000}"/>
    <hyperlink ref="BN56" r:id="rId468" xr:uid="{00000000-0004-0000-0000-0000D3010000}"/>
    <hyperlink ref="BO56" r:id="rId469" xr:uid="{00000000-0004-0000-0000-0000D4010000}"/>
    <hyperlink ref="BV56" r:id="rId470" xr:uid="{00000000-0004-0000-0000-0000D5010000}"/>
    <hyperlink ref="CB56" r:id="rId471" xr:uid="{00000000-0004-0000-0000-0000D6010000}"/>
    <hyperlink ref="CC56" r:id="rId472" xr:uid="{00000000-0004-0000-0000-0000D7010000}"/>
    <hyperlink ref="CD56" r:id="rId473" xr:uid="{00000000-0004-0000-0000-0000D8010000}"/>
    <hyperlink ref="CE56" r:id="rId474" xr:uid="{00000000-0004-0000-0000-0000D9010000}"/>
    <hyperlink ref="CF56" r:id="rId475" xr:uid="{00000000-0004-0000-0000-0000DA010000}"/>
    <hyperlink ref="J57" r:id="rId476" xr:uid="{00000000-0004-0000-0000-0000DB010000}"/>
    <hyperlink ref="L57" r:id="rId477" xr:uid="{00000000-0004-0000-0000-0000DC010000}"/>
    <hyperlink ref="S57" r:id="rId478" xr:uid="{00000000-0004-0000-0000-0000DD010000}"/>
    <hyperlink ref="T57" r:id="rId479" xr:uid="{00000000-0004-0000-0000-0000DE010000}"/>
    <hyperlink ref="U57" r:id="rId480" xr:uid="{00000000-0004-0000-0000-0000DF010000}"/>
    <hyperlink ref="V57" r:id="rId481" xr:uid="{00000000-0004-0000-0000-0000E0010000}"/>
    <hyperlink ref="BN57" r:id="rId482" xr:uid="{00000000-0004-0000-0000-0000E1010000}"/>
    <hyperlink ref="BV57" r:id="rId483" xr:uid="{00000000-0004-0000-0000-0000E3010000}"/>
    <hyperlink ref="CB57" r:id="rId484" xr:uid="{00000000-0004-0000-0000-0000E4010000}"/>
    <hyperlink ref="CC57" r:id="rId485" xr:uid="{00000000-0004-0000-0000-0000E5010000}"/>
    <hyperlink ref="CD57" r:id="rId486" xr:uid="{00000000-0004-0000-0000-0000E6010000}"/>
    <hyperlink ref="CE57" r:id="rId487" xr:uid="{00000000-0004-0000-0000-0000E7010000}"/>
    <hyperlink ref="CF57" r:id="rId488" xr:uid="{00000000-0004-0000-0000-0000E8010000}"/>
    <hyperlink ref="J58" r:id="rId489" xr:uid="{00000000-0004-0000-0000-0000E9010000}"/>
    <hyperlink ref="L58" r:id="rId490" xr:uid="{00000000-0004-0000-0000-0000EA010000}"/>
    <hyperlink ref="S58" r:id="rId491" xr:uid="{00000000-0004-0000-0000-0000EB010000}"/>
    <hyperlink ref="T58" r:id="rId492" xr:uid="{00000000-0004-0000-0000-0000EC010000}"/>
    <hyperlink ref="U58" r:id="rId493" xr:uid="{00000000-0004-0000-0000-0000ED010000}"/>
    <hyperlink ref="V58" r:id="rId494" xr:uid="{00000000-0004-0000-0000-0000EE010000}"/>
    <hyperlink ref="BN58" r:id="rId495" xr:uid="{00000000-0004-0000-0000-0000EF010000}"/>
    <hyperlink ref="BO58" r:id="rId496" xr:uid="{00000000-0004-0000-0000-0000F0010000}"/>
    <hyperlink ref="BV58" r:id="rId497" xr:uid="{00000000-0004-0000-0000-0000F1010000}"/>
    <hyperlink ref="CB58" r:id="rId498" xr:uid="{00000000-0004-0000-0000-0000F2010000}"/>
    <hyperlink ref="CC58" r:id="rId499" xr:uid="{00000000-0004-0000-0000-0000F3010000}"/>
    <hyperlink ref="CD58" r:id="rId500" xr:uid="{00000000-0004-0000-0000-0000F4010000}"/>
    <hyperlink ref="CE58" r:id="rId501" xr:uid="{00000000-0004-0000-0000-0000F5010000}"/>
    <hyperlink ref="CF58" r:id="rId502" xr:uid="{00000000-0004-0000-0000-0000F6010000}"/>
    <hyperlink ref="J59" r:id="rId503" xr:uid="{00000000-0004-0000-0000-0000F7010000}"/>
    <hyperlink ref="L59" r:id="rId504" xr:uid="{00000000-0004-0000-0000-0000F8010000}"/>
    <hyperlink ref="S59" r:id="rId505" xr:uid="{00000000-0004-0000-0000-0000F9010000}"/>
    <hyperlink ref="T59" r:id="rId506" xr:uid="{00000000-0004-0000-0000-0000FA010000}"/>
    <hyperlink ref="U59" r:id="rId507" xr:uid="{00000000-0004-0000-0000-0000FB010000}"/>
    <hyperlink ref="V59" r:id="rId508" xr:uid="{00000000-0004-0000-0000-0000FC010000}"/>
    <hyperlink ref="BN59" r:id="rId509" xr:uid="{00000000-0004-0000-0000-0000FD010000}"/>
    <hyperlink ref="BO59" r:id="rId510" xr:uid="{00000000-0004-0000-0000-0000FE010000}"/>
    <hyperlink ref="BV59" r:id="rId511" xr:uid="{00000000-0004-0000-0000-0000FF010000}"/>
    <hyperlink ref="CB59" r:id="rId512" xr:uid="{00000000-0004-0000-0000-000000020000}"/>
    <hyperlink ref="CC59" r:id="rId513" xr:uid="{00000000-0004-0000-0000-000001020000}"/>
    <hyperlink ref="CD59" r:id="rId514" xr:uid="{00000000-0004-0000-0000-000002020000}"/>
    <hyperlink ref="CF59" r:id="rId515" display="https://drive.google.com/file/d/1IwonInoYh_lZVzIyamFL5D9eDxppnkuZ/view" xr:uid="{00000000-0004-0000-0000-000003020000}"/>
    <hyperlink ref="CE59" r:id="rId516" xr:uid="{00000000-0004-0000-0000-000004020000}"/>
    <hyperlink ref="J60" r:id="rId517" xr:uid="{00000000-0004-0000-0000-000005020000}"/>
    <hyperlink ref="L60" r:id="rId518" xr:uid="{00000000-0004-0000-0000-000006020000}"/>
    <hyperlink ref="S60" r:id="rId519" xr:uid="{00000000-0004-0000-0000-000007020000}"/>
    <hyperlink ref="T60" r:id="rId520" xr:uid="{00000000-0004-0000-0000-000008020000}"/>
    <hyperlink ref="U60" r:id="rId521" xr:uid="{00000000-0004-0000-0000-000009020000}"/>
    <hyperlink ref="V60" r:id="rId522" xr:uid="{00000000-0004-0000-0000-00000A020000}"/>
    <hyperlink ref="BN60" r:id="rId523" xr:uid="{00000000-0004-0000-0000-00000B020000}"/>
    <hyperlink ref="BO60" r:id="rId524" xr:uid="{00000000-0004-0000-0000-00000C020000}"/>
    <hyperlink ref="BV60" r:id="rId525" xr:uid="{00000000-0004-0000-0000-00000D020000}"/>
    <hyperlink ref="CB60" r:id="rId526" xr:uid="{00000000-0004-0000-0000-00000E020000}"/>
    <hyperlink ref="CC60" r:id="rId527" xr:uid="{00000000-0004-0000-0000-00000F020000}"/>
    <hyperlink ref="CD60" r:id="rId528" xr:uid="{00000000-0004-0000-0000-000010020000}"/>
    <hyperlink ref="CE60" r:id="rId529" xr:uid="{00000000-0004-0000-0000-000011020000}"/>
    <hyperlink ref="CF60" r:id="rId530" xr:uid="{00000000-0004-0000-0000-000012020000}"/>
    <hyperlink ref="J61" r:id="rId531" xr:uid="{00000000-0004-0000-0000-000013020000}"/>
    <hyperlink ref="L61" r:id="rId532" xr:uid="{00000000-0004-0000-0000-000014020000}"/>
    <hyperlink ref="S61" r:id="rId533" xr:uid="{00000000-0004-0000-0000-000015020000}"/>
    <hyperlink ref="T61" r:id="rId534" xr:uid="{00000000-0004-0000-0000-000016020000}"/>
    <hyperlink ref="U61" r:id="rId535" xr:uid="{00000000-0004-0000-0000-000017020000}"/>
    <hyperlink ref="V61" r:id="rId536" xr:uid="{00000000-0004-0000-0000-000018020000}"/>
    <hyperlink ref="BN61" r:id="rId537" xr:uid="{00000000-0004-0000-0000-000019020000}"/>
    <hyperlink ref="BO61" r:id="rId538" xr:uid="{00000000-0004-0000-0000-00001A020000}"/>
    <hyperlink ref="BV61" r:id="rId539" xr:uid="{00000000-0004-0000-0000-00001B020000}"/>
    <hyperlink ref="CB61" r:id="rId540" xr:uid="{00000000-0004-0000-0000-00001C020000}"/>
    <hyperlink ref="CC61" r:id="rId541" xr:uid="{00000000-0004-0000-0000-00001D020000}"/>
    <hyperlink ref="CD61" r:id="rId542" xr:uid="{00000000-0004-0000-0000-00001E020000}"/>
    <hyperlink ref="CE61" r:id="rId543" xr:uid="{00000000-0004-0000-0000-00001F020000}"/>
    <hyperlink ref="CF61" r:id="rId544" xr:uid="{00000000-0004-0000-0000-000020020000}"/>
    <hyperlink ref="J62" r:id="rId545" xr:uid="{00000000-0004-0000-0000-000021020000}"/>
    <hyperlink ref="L62" r:id="rId546" xr:uid="{00000000-0004-0000-0000-000022020000}"/>
    <hyperlink ref="S62" r:id="rId547" xr:uid="{00000000-0004-0000-0000-000023020000}"/>
    <hyperlink ref="T62" r:id="rId548" xr:uid="{00000000-0004-0000-0000-000024020000}"/>
    <hyperlink ref="U62" r:id="rId549" xr:uid="{00000000-0004-0000-0000-000025020000}"/>
    <hyperlink ref="V62" r:id="rId550" xr:uid="{00000000-0004-0000-0000-000026020000}"/>
    <hyperlink ref="BN62" r:id="rId551" xr:uid="{00000000-0004-0000-0000-000027020000}"/>
    <hyperlink ref="BO62" r:id="rId552" xr:uid="{00000000-0004-0000-0000-000028020000}"/>
    <hyperlink ref="BV62" r:id="rId553" xr:uid="{00000000-0004-0000-0000-000029020000}"/>
    <hyperlink ref="CB62" r:id="rId554" xr:uid="{00000000-0004-0000-0000-00002A020000}"/>
    <hyperlink ref="CC62" r:id="rId555" xr:uid="{00000000-0004-0000-0000-00002B020000}"/>
    <hyperlink ref="CD62" r:id="rId556" xr:uid="{00000000-0004-0000-0000-00002C020000}"/>
    <hyperlink ref="CE62" r:id="rId557" xr:uid="{00000000-0004-0000-0000-00002D020000}"/>
    <hyperlink ref="CF62" r:id="rId558" xr:uid="{00000000-0004-0000-0000-00002E020000}"/>
    <hyperlink ref="J63" r:id="rId559" xr:uid="{00000000-0004-0000-0000-00002F020000}"/>
    <hyperlink ref="L63" r:id="rId560" xr:uid="{00000000-0004-0000-0000-000030020000}"/>
    <hyperlink ref="S63" r:id="rId561" xr:uid="{00000000-0004-0000-0000-000031020000}"/>
    <hyperlink ref="T63" r:id="rId562" xr:uid="{00000000-0004-0000-0000-000032020000}"/>
    <hyperlink ref="U63" r:id="rId563" xr:uid="{00000000-0004-0000-0000-000033020000}"/>
    <hyperlink ref="V63" r:id="rId564" xr:uid="{00000000-0004-0000-0000-000034020000}"/>
    <hyperlink ref="BN63" r:id="rId565" xr:uid="{00000000-0004-0000-0000-000035020000}"/>
    <hyperlink ref="BO63" r:id="rId566" xr:uid="{00000000-0004-0000-0000-000036020000}"/>
    <hyperlink ref="BV63" r:id="rId567" xr:uid="{00000000-0004-0000-0000-000037020000}"/>
    <hyperlink ref="CB63" r:id="rId568" xr:uid="{00000000-0004-0000-0000-000038020000}"/>
    <hyperlink ref="CC63" r:id="rId569" xr:uid="{00000000-0004-0000-0000-000039020000}"/>
    <hyperlink ref="CD63" r:id="rId570" xr:uid="{00000000-0004-0000-0000-00003A020000}"/>
    <hyperlink ref="CE63" r:id="rId571" xr:uid="{00000000-0004-0000-0000-00003B020000}"/>
    <hyperlink ref="CF63" r:id="rId572" xr:uid="{00000000-0004-0000-0000-00003C020000}"/>
    <hyperlink ref="J64" r:id="rId573" xr:uid="{00000000-0004-0000-0000-00003D020000}"/>
    <hyperlink ref="L64" r:id="rId574" xr:uid="{00000000-0004-0000-0000-00003E020000}"/>
    <hyperlink ref="S64" r:id="rId575" xr:uid="{00000000-0004-0000-0000-00003F020000}"/>
    <hyperlink ref="T64" r:id="rId576" xr:uid="{00000000-0004-0000-0000-000040020000}"/>
    <hyperlink ref="U64" r:id="rId577" xr:uid="{00000000-0004-0000-0000-000041020000}"/>
    <hyperlink ref="V64" r:id="rId578" xr:uid="{00000000-0004-0000-0000-000042020000}"/>
    <hyperlink ref="BN64" r:id="rId579" xr:uid="{00000000-0004-0000-0000-000043020000}"/>
    <hyperlink ref="BO64" r:id="rId580" xr:uid="{00000000-0004-0000-0000-000044020000}"/>
    <hyperlink ref="BV64" r:id="rId581" xr:uid="{00000000-0004-0000-0000-000045020000}"/>
    <hyperlink ref="CB64" r:id="rId582" xr:uid="{00000000-0004-0000-0000-000046020000}"/>
    <hyperlink ref="CC64" r:id="rId583" xr:uid="{00000000-0004-0000-0000-000047020000}"/>
    <hyperlink ref="CD64" r:id="rId584" xr:uid="{00000000-0004-0000-0000-000048020000}"/>
    <hyperlink ref="CE64" r:id="rId585" xr:uid="{00000000-0004-0000-0000-000049020000}"/>
    <hyperlink ref="CF64" r:id="rId586" xr:uid="{00000000-0004-0000-0000-00004A020000}"/>
    <hyperlink ref="J65" r:id="rId587" xr:uid="{00000000-0004-0000-0000-00004B020000}"/>
    <hyperlink ref="L65" r:id="rId588" xr:uid="{00000000-0004-0000-0000-00004C020000}"/>
    <hyperlink ref="S65" r:id="rId589" xr:uid="{00000000-0004-0000-0000-00004D020000}"/>
    <hyperlink ref="T65" r:id="rId590" xr:uid="{00000000-0004-0000-0000-00004E020000}"/>
    <hyperlink ref="U65" r:id="rId591" xr:uid="{00000000-0004-0000-0000-00004F020000}"/>
    <hyperlink ref="V65" r:id="rId592" xr:uid="{00000000-0004-0000-0000-000050020000}"/>
    <hyperlink ref="BN65" r:id="rId593" xr:uid="{00000000-0004-0000-0000-000051020000}"/>
    <hyperlink ref="BO65" r:id="rId594" xr:uid="{00000000-0004-0000-0000-000052020000}"/>
    <hyperlink ref="BV65" r:id="rId595" xr:uid="{00000000-0004-0000-0000-000053020000}"/>
    <hyperlink ref="CB65" r:id="rId596" xr:uid="{00000000-0004-0000-0000-000054020000}"/>
    <hyperlink ref="CC65" r:id="rId597" xr:uid="{00000000-0004-0000-0000-000055020000}"/>
    <hyperlink ref="CD65" r:id="rId598" xr:uid="{00000000-0004-0000-0000-000056020000}"/>
    <hyperlink ref="CE65" r:id="rId599" xr:uid="{00000000-0004-0000-0000-000057020000}"/>
    <hyperlink ref="CF65" r:id="rId600" xr:uid="{00000000-0004-0000-0000-000058020000}"/>
    <hyperlink ref="J66" r:id="rId601" xr:uid="{00000000-0004-0000-0000-000059020000}"/>
    <hyperlink ref="L66" r:id="rId602" xr:uid="{00000000-0004-0000-0000-00005A020000}"/>
    <hyperlink ref="S66" r:id="rId603" xr:uid="{00000000-0004-0000-0000-00005B020000}"/>
    <hyperlink ref="T66" r:id="rId604" xr:uid="{00000000-0004-0000-0000-00005C020000}"/>
    <hyperlink ref="U66" r:id="rId605" xr:uid="{00000000-0004-0000-0000-00005D020000}"/>
    <hyperlink ref="V66" r:id="rId606" xr:uid="{00000000-0004-0000-0000-00005E020000}"/>
    <hyperlink ref="BN66" r:id="rId607" xr:uid="{00000000-0004-0000-0000-00005F020000}"/>
    <hyperlink ref="BO66" r:id="rId608" xr:uid="{00000000-0004-0000-0000-000060020000}"/>
    <hyperlink ref="BV66" r:id="rId609" xr:uid="{00000000-0004-0000-0000-000061020000}"/>
    <hyperlink ref="CB66" r:id="rId610" xr:uid="{00000000-0004-0000-0000-000062020000}"/>
    <hyperlink ref="CC66" r:id="rId611" xr:uid="{00000000-0004-0000-0000-000063020000}"/>
    <hyperlink ref="CD66" r:id="rId612" xr:uid="{00000000-0004-0000-0000-000064020000}"/>
    <hyperlink ref="CE66" r:id="rId613" xr:uid="{00000000-0004-0000-0000-000065020000}"/>
    <hyperlink ref="J67" r:id="rId614" xr:uid="{00000000-0004-0000-0000-000066020000}"/>
    <hyperlink ref="CF66" r:id="rId615" xr:uid="{00000000-0004-0000-0000-000067020000}"/>
    <hyperlink ref="L67" r:id="rId616" xr:uid="{00000000-0004-0000-0000-000068020000}"/>
    <hyperlink ref="S67" r:id="rId617" xr:uid="{00000000-0004-0000-0000-000069020000}"/>
    <hyperlink ref="T67" r:id="rId618" xr:uid="{00000000-0004-0000-0000-00006A020000}"/>
    <hyperlink ref="V67" r:id="rId619" xr:uid="{00000000-0004-0000-0000-00006B020000}"/>
    <hyperlink ref="U67" r:id="rId620" xr:uid="{00000000-0004-0000-0000-00006C020000}"/>
    <hyperlink ref="BO67" r:id="rId621" xr:uid="{00000000-0004-0000-0000-00006D020000}"/>
    <hyperlink ref="BV67" r:id="rId622" xr:uid="{00000000-0004-0000-0000-00006E020000}"/>
    <hyperlink ref="CB67" r:id="rId623" xr:uid="{00000000-0004-0000-0000-00006F020000}"/>
    <hyperlink ref="CC67" r:id="rId624" xr:uid="{00000000-0004-0000-0000-000070020000}"/>
    <hyperlink ref="CD67" r:id="rId625" xr:uid="{00000000-0004-0000-0000-000071020000}"/>
    <hyperlink ref="CE67" r:id="rId626" xr:uid="{00000000-0004-0000-0000-000072020000}"/>
    <hyperlink ref="CF67" r:id="rId627" xr:uid="{00000000-0004-0000-0000-000073020000}"/>
    <hyperlink ref="BN67" r:id="rId628" xr:uid="{00000000-0004-0000-0000-000074020000}"/>
    <hyperlink ref="J68" r:id="rId629" xr:uid="{00000000-0004-0000-0000-000075020000}"/>
    <hyperlink ref="L68" r:id="rId630" xr:uid="{00000000-0004-0000-0000-000076020000}"/>
    <hyperlink ref="S68" r:id="rId631" xr:uid="{00000000-0004-0000-0000-000077020000}"/>
    <hyperlink ref="T68" r:id="rId632" xr:uid="{00000000-0004-0000-0000-000078020000}"/>
    <hyperlink ref="U68" r:id="rId633" xr:uid="{00000000-0004-0000-0000-000079020000}"/>
    <hyperlink ref="V68" r:id="rId634" xr:uid="{00000000-0004-0000-0000-00007A020000}"/>
    <hyperlink ref="BN68" r:id="rId635" xr:uid="{00000000-0004-0000-0000-00007B020000}"/>
    <hyperlink ref="BO68" r:id="rId636" xr:uid="{00000000-0004-0000-0000-00007C020000}"/>
    <hyperlink ref="BV68" r:id="rId637" xr:uid="{00000000-0004-0000-0000-00007D020000}"/>
    <hyperlink ref="CB68" r:id="rId638" xr:uid="{00000000-0004-0000-0000-00007E020000}"/>
    <hyperlink ref="CC68" r:id="rId639" xr:uid="{00000000-0004-0000-0000-00007F020000}"/>
    <hyperlink ref="CD68" r:id="rId640" xr:uid="{00000000-0004-0000-0000-000080020000}"/>
    <hyperlink ref="CE68" r:id="rId641" xr:uid="{00000000-0004-0000-0000-000081020000}"/>
    <hyperlink ref="CF68" r:id="rId642" xr:uid="{00000000-0004-0000-0000-000082020000}"/>
    <hyperlink ref="CF45" r:id="rId643" xr:uid="{00000000-0004-0000-0000-000083020000}"/>
    <hyperlink ref="L69" r:id="rId644" xr:uid="{D3161104-2AE0-4F2B-913D-193B1117CE90}"/>
    <hyperlink ref="BN69" r:id="rId645" xr:uid="{2256A8A3-9B02-4A50-A6B8-14A8E3765D2C}"/>
    <hyperlink ref="J69" r:id="rId646" xr:uid="{112C0407-0452-480C-8433-3BEEF69D9ECB}"/>
    <hyperlink ref="S69" r:id="rId647" xr:uid="{48D2C8E9-48D6-4F54-A6FD-09EA38E302CE}"/>
    <hyperlink ref="T69" r:id="rId648" xr:uid="{BA1F1953-FC5D-4F28-8952-3031C7586C16}"/>
    <hyperlink ref="U69" r:id="rId649" xr:uid="{1B937B3E-E8D0-421D-AB78-A8326F62403B}"/>
    <hyperlink ref="V69" r:id="rId650" xr:uid="{CC695282-9074-4DC6-88FC-9F3BA4427400}"/>
    <hyperlink ref="BO69" r:id="rId651" xr:uid="{B6A30F76-07C9-4561-BE81-41349B769BD4}"/>
    <hyperlink ref="BV69" r:id="rId652" xr:uid="{60918284-0A59-45A9-A0E9-32E2EDFE270F}"/>
    <hyperlink ref="CB69" r:id="rId653" xr:uid="{E923AA16-B6C2-498A-9AB9-2CD89BE5DBFC}"/>
    <hyperlink ref="CC69" r:id="rId654" xr:uid="{A164BFF9-D5D6-4475-ADE9-E716A6B32380}"/>
    <hyperlink ref="CD69" r:id="rId655" xr:uid="{52E4C327-A7E3-4189-99FE-BD8D1592AF4F}"/>
    <hyperlink ref="CE69" r:id="rId656" xr:uid="{65718307-E8BA-4E67-85EA-8A7568523628}"/>
    <hyperlink ref="CF69" r:id="rId657" xr:uid="{658317F2-07FE-4443-AB7B-98051958D7B3}"/>
    <hyperlink ref="J70" r:id="rId658" xr:uid="{E7DA3DCA-18A9-43E5-B3FB-F6731E14D442}"/>
    <hyperlink ref="L70" r:id="rId659" xr:uid="{1230B0AD-FAED-4CBA-9B38-F9E8864C6788}"/>
    <hyperlink ref="S70" r:id="rId660" xr:uid="{B9C372A7-07A3-4E02-9857-BB63BFB84D0A}"/>
    <hyperlink ref="U70" r:id="rId661" xr:uid="{DD89F971-BF9C-4FE9-BA85-0C594CE6C1C8}"/>
    <hyperlink ref="V70" r:id="rId662" xr:uid="{1A33903C-520E-40FB-8968-5ABA931C7977}"/>
    <hyperlink ref="BN70" r:id="rId663" xr:uid="{4CD7B562-7869-4C35-863E-74EC43714805}"/>
    <hyperlink ref="BV70" r:id="rId664" xr:uid="{5CF5822A-F744-48A9-AAD6-B2E51CEFBB23}"/>
    <hyperlink ref="CB70" r:id="rId665" xr:uid="{7422B87E-86AB-4B8A-B79D-EBBC889C2C21}"/>
    <hyperlink ref="CC70" r:id="rId666" xr:uid="{6BCB6B97-DC54-4AFA-9677-A5298605625F}"/>
    <hyperlink ref="CD70" r:id="rId667" xr:uid="{52FDD96F-F5B2-4C59-A9EE-AC248BC90651}"/>
    <hyperlink ref="CE70" r:id="rId668" xr:uid="{A330DECE-542A-4CB3-A55F-83D0052EC525}"/>
    <hyperlink ref="CF70" r:id="rId669" xr:uid="{9A9885A2-A54F-4E00-81D9-05D7F025B680}"/>
    <hyperlink ref="J71" r:id="rId670" xr:uid="{EAF9289A-9F0E-4023-8BCC-463F071957F8}"/>
    <hyperlink ref="L71" r:id="rId671" xr:uid="{17D986E7-40B5-4770-99D6-3AEBEC5C04B8}"/>
    <hyperlink ref="S71" r:id="rId672" xr:uid="{0E7A3206-FA85-4808-8119-5F6A9CB8100C}"/>
    <hyperlink ref="T71" r:id="rId673" xr:uid="{013C40E5-177E-4C51-AD2E-05DAEDCF628F}"/>
    <hyperlink ref="U71" r:id="rId674" xr:uid="{1FF889D3-B2EE-4AB0-B1C7-4842B1FF3241}"/>
    <hyperlink ref="V71" r:id="rId675" xr:uid="{7ED288D7-F947-4951-9D3D-6C37F756159A}"/>
    <hyperlink ref="BN71" r:id="rId676" xr:uid="{116B236B-ED76-40A3-95DA-1CC3524103C9}"/>
    <hyperlink ref="BV71" r:id="rId677" xr:uid="{D2199B15-D06C-422E-8884-D80661066531}"/>
    <hyperlink ref="CB71" r:id="rId678" xr:uid="{4C1AF8B7-6B6B-45E8-9D62-7445AE5AB817}"/>
    <hyperlink ref="CC71" r:id="rId679" xr:uid="{E1430163-F11E-46F4-9AD1-61D71A017308}"/>
    <hyperlink ref="CE71" r:id="rId680" xr:uid="{0694D2B3-93F6-48BB-9DA8-B4CF4C697173}"/>
    <hyperlink ref="CF71" r:id="rId681" xr:uid="{CC112420-F14A-46A4-B109-91B90A61BA62}"/>
    <hyperlink ref="T70" r:id="rId682" xr:uid="{DA976B03-D4EB-4F3D-8F1B-2D9BE4DEDA15}"/>
    <hyperlink ref="BO70" r:id="rId683" xr:uid="{591836E3-3E34-4F3B-98C3-8421CA4C674F}"/>
    <hyperlink ref="BO71" r:id="rId684" xr:uid="{2989B904-BE81-4011-9668-CED04E9E3A44}"/>
    <hyperlink ref="J72" r:id="rId685" xr:uid="{DED51A31-14A2-4157-8D7B-0522BF4D540B}"/>
    <hyperlink ref="L72" r:id="rId686" xr:uid="{70453B67-AD47-4D1B-9971-28B32D747833}"/>
    <hyperlink ref="S72" r:id="rId687" xr:uid="{CDC2B5F7-CDF1-4EC8-BD16-703DEAE73886}"/>
    <hyperlink ref="T72" r:id="rId688" xr:uid="{AE5A83F0-3E8C-4D51-BDDB-BF438C2417B4}"/>
    <hyperlink ref="U72" r:id="rId689" xr:uid="{43FF9848-635E-4961-BF0D-3A90FAE53629}"/>
    <hyperlink ref="V72" r:id="rId690" xr:uid="{BA24ADFD-0E9D-441E-BB13-B85A05A28F08}"/>
    <hyperlink ref="BN72" r:id="rId691" xr:uid="{36754C53-82E2-405C-81EF-1D66C95306C6}"/>
    <hyperlink ref="BO72" r:id="rId692" xr:uid="{AA444017-A317-46B0-8670-28AC4B6DEBB3}"/>
    <hyperlink ref="BV72" r:id="rId693" xr:uid="{8B420DA4-EB33-4CF9-9F92-CBE2936C0C21}"/>
    <hyperlink ref="CB72" r:id="rId694" xr:uid="{D03A2D7E-35D6-4B8E-A856-B9C44874605E}"/>
    <hyperlink ref="CC72" r:id="rId695" xr:uid="{8C02B525-8CE3-4632-B633-6204805C1E67}"/>
    <hyperlink ref="CD72" r:id="rId696" xr:uid="{5615A506-CCEA-431C-A20D-AF8EC6942DD6}"/>
    <hyperlink ref="CE72" r:id="rId697" xr:uid="{AB187AAC-2BBE-45ED-88D0-4697F2D326F0}"/>
    <hyperlink ref="CF72" r:id="rId698" xr:uid="{025EA7E0-588D-4740-95D3-79E980A394E5}"/>
    <hyperlink ref="J73" r:id="rId699" xr:uid="{B912F68B-0B1D-4B33-B11A-E2A8A8DEDC9D}"/>
    <hyperlink ref="L73" r:id="rId700" xr:uid="{8423EFB0-DCCA-4FC9-BFF7-47172AAE5C9F}"/>
    <hyperlink ref="S73" r:id="rId701" xr:uid="{0F971FAE-AFD0-4135-A7EF-2E8BF12617D1}"/>
    <hyperlink ref="T73" r:id="rId702" xr:uid="{B6FEA2B2-7149-474F-BB78-31C278E9398C}"/>
    <hyperlink ref="V73" r:id="rId703" xr:uid="{C5BC49D4-085E-497F-9079-C90A011DD93B}"/>
    <hyperlink ref="BO73" r:id="rId704" xr:uid="{7EDD38E5-0761-4A7A-B6A4-41D91C181A22}"/>
    <hyperlink ref="U73" r:id="rId705" xr:uid="{DB43165D-2762-4DF5-95CF-D46093235CD3}"/>
    <hyperlink ref="BN73" r:id="rId706" xr:uid="{C3D54488-7C88-4B02-9C75-7619DB6A2275}"/>
    <hyperlink ref="BV73" r:id="rId707" xr:uid="{2AEEE821-5D01-4ADB-B7DE-9AA8B50E182C}"/>
    <hyperlink ref="CB73" r:id="rId708" xr:uid="{1B7BCF4F-8420-4C22-9A2E-EB8A2D75D87A}"/>
    <hyperlink ref="CC73" r:id="rId709" xr:uid="{7E05CC49-55F2-4025-9DBA-60188D6F65F5}"/>
    <hyperlink ref="CD73" r:id="rId710" xr:uid="{ADA9E30C-58A5-4E3C-9917-A25EE961FA94}"/>
    <hyperlink ref="CE73" r:id="rId711" xr:uid="{F18D5719-0681-4308-947A-3D0B88B64036}"/>
    <hyperlink ref="CF73" r:id="rId712" xr:uid="{1AFE3DD0-6009-4020-94DC-7086F0ABAB00}"/>
    <hyperlink ref="J74" r:id="rId713" xr:uid="{2DB27389-5BB1-4C5D-9B95-15DA89DEAA98}"/>
    <hyperlink ref="L74" r:id="rId714" xr:uid="{B1651758-52FB-4B55-9622-F5D7F7D43BB7}"/>
    <hyperlink ref="S74" r:id="rId715" xr:uid="{C5A4A177-8E1C-419C-8103-3716BE601F0F}"/>
    <hyperlink ref="T74" r:id="rId716" xr:uid="{F4E3E226-A1FD-4D8A-B7BE-F08AC7F2B8E5}"/>
    <hyperlink ref="U74" r:id="rId717" xr:uid="{E81F0A6D-B9DC-4D2F-9B7E-FABD74AAF168}"/>
    <hyperlink ref="J75" r:id="rId718" xr:uid="{B67F2BA9-9647-44F3-B615-5B6EC4ED9509}"/>
    <hyperlink ref="L75" r:id="rId719" xr:uid="{AA4F757A-E561-4680-8678-1DA62EB33355}"/>
    <hyperlink ref="S75" r:id="rId720" xr:uid="{E336B5B5-203A-4B5B-8055-7D45B4BC041D}"/>
    <hyperlink ref="T75" r:id="rId721" xr:uid="{0C23CE02-C617-4D8A-B70B-9C3FFB4F6533}"/>
    <hyperlink ref="V75" r:id="rId722" xr:uid="{D2904153-A69C-479A-8119-62DFA57B0706}"/>
    <hyperlink ref="U75" r:id="rId723" xr:uid="{61EAF0F3-5891-45E5-A685-625DBECE89CE}"/>
    <hyperlink ref="BO75" r:id="rId724" xr:uid="{861FF10F-6970-410C-B057-F640434A534A}"/>
    <hyperlink ref="BV75" r:id="rId725" xr:uid="{28F515AF-D911-4EBC-A376-9B92C53E595A}"/>
    <hyperlink ref="CB75" r:id="rId726" xr:uid="{1F8B60A9-A750-4FBD-A517-33205199BDD5}"/>
    <hyperlink ref="CC75" r:id="rId727" xr:uid="{0D4514E5-20A7-4E1E-BCE1-CE2847CA14E6}"/>
    <hyperlink ref="CD75" r:id="rId728" xr:uid="{5BEA7ECB-8D32-4294-8CC3-84B4B33204F8}"/>
    <hyperlink ref="CE75" r:id="rId729" xr:uid="{63D5265E-3308-456B-88D3-DCD82796F596}"/>
    <hyperlink ref="CF75" r:id="rId730" xr:uid="{C882F443-C062-4149-BFD7-24186572BCAE}"/>
    <hyperlink ref="V74" r:id="rId731" xr:uid="{CBF60E41-8C4B-4EBE-9229-4503BAF499CF}"/>
    <hyperlink ref="BN74" r:id="rId732" xr:uid="{951B5D0C-0F5A-4DED-A3A5-D13F80741DA4}"/>
    <hyperlink ref="BO74" r:id="rId733" xr:uid="{536FDD57-FEEA-4D1D-B9E4-2E34EDE4B1F6}"/>
    <hyperlink ref="BV74" r:id="rId734" xr:uid="{A488E6C6-6CEF-4FE4-BE36-56656116ADC4}"/>
    <hyperlink ref="CB74" r:id="rId735" xr:uid="{51387434-9B2A-4548-992B-96691F986316}"/>
    <hyperlink ref="CC74" r:id="rId736" xr:uid="{0FCDD956-0709-4351-B04A-9EC506F68F14}"/>
    <hyperlink ref="CD74" r:id="rId737" xr:uid="{6694AFE0-E7A4-49A7-83AA-718B0ED5CCD5}"/>
    <hyperlink ref="CE74" r:id="rId738" xr:uid="{894349E3-E470-4102-A448-4B4F7529EAA9}"/>
    <hyperlink ref="CF74" r:id="rId739" xr:uid="{B7528CA5-ED39-4A6B-8023-B46F09143CBB}"/>
    <hyperlink ref="BN75" r:id="rId740" xr:uid="{B66E64B4-BA0A-4427-BB9B-502804636810}"/>
    <hyperlink ref="J76" r:id="rId741" xr:uid="{87E802EF-0480-4C32-9ACA-1FCE728F717C}"/>
    <hyperlink ref="L76" r:id="rId742" xr:uid="{0A13CF8E-B4C5-4BAD-A337-4383D6E01AE6}"/>
    <hyperlink ref="S76" r:id="rId743" xr:uid="{13FAB340-E35B-4CE4-933A-D9766C64A9BB}"/>
    <hyperlink ref="T76" r:id="rId744" xr:uid="{B4C0B787-71F7-4216-A0E7-9FE34712F8ED}"/>
    <hyperlink ref="U76" r:id="rId745" xr:uid="{BFE8B585-60C2-4E9A-94A2-CAFE78952D95}"/>
    <hyperlink ref="V76" r:id="rId746" xr:uid="{81FBE79C-7E2F-4259-8F93-19972CECCC63}"/>
    <hyperlink ref="BN76" r:id="rId747" xr:uid="{0C4B5058-69DA-4D3B-8138-838CFB4BFD29}"/>
    <hyperlink ref="BO76" r:id="rId748" xr:uid="{039F3ECC-06F0-4DE9-A8DC-4C6A638A02B9}"/>
    <hyperlink ref="BV76" r:id="rId749" xr:uid="{9FEFC823-5B04-4AEA-82DD-BA9087C8B886}"/>
    <hyperlink ref="CB76" r:id="rId750" xr:uid="{0141DDDC-1FD1-42D0-AEED-CE89228535E0}"/>
    <hyperlink ref="CC76" r:id="rId751" xr:uid="{AB7FC182-FCAA-4E5A-BBC4-C08EE43E0E55}"/>
    <hyperlink ref="CD76" r:id="rId752" xr:uid="{B96D3AEF-3970-4575-A4AC-ECEC283F3E5C}"/>
    <hyperlink ref="CE76" r:id="rId753" xr:uid="{F5031AE6-5AAE-4A0C-A821-8ED374CF4A87}"/>
    <hyperlink ref="CF76" r:id="rId754" xr:uid="{6F73E130-0C81-4199-AB6C-71FA2CAFB32E}"/>
    <hyperlink ref="J77" r:id="rId755" xr:uid="{B76744BB-BE4F-4D5B-B25C-8153E2615C4C}"/>
    <hyperlink ref="L77" r:id="rId756" xr:uid="{A08518D9-AF2B-4C6E-9034-F9552A7AA478}"/>
    <hyperlink ref="S77" r:id="rId757" xr:uid="{73A48C3A-D0D0-4BCA-BD27-507B5748CBB5}"/>
    <hyperlink ref="T77" r:id="rId758" xr:uid="{1347B76E-8FD2-4D51-8C05-2073CAFF884F}"/>
    <hyperlink ref="U77" r:id="rId759" xr:uid="{903287A7-609B-4CD5-8187-085D53E9614F}"/>
    <hyperlink ref="V77" r:id="rId760" xr:uid="{6EE1438A-B83C-4641-8EE4-E07F7E5354D3}"/>
    <hyperlink ref="BN77" r:id="rId761" xr:uid="{EF3DC253-01C7-4A4F-B89B-9616AE003E57}"/>
    <hyperlink ref="BO77" r:id="rId762" xr:uid="{C3FDA769-8F1D-417A-A291-5A746FF1A23A}"/>
    <hyperlink ref="BV77" r:id="rId763" xr:uid="{852EA7AB-56C4-45C5-960B-A22F8F75DE1B}"/>
    <hyperlink ref="CB77" r:id="rId764" xr:uid="{A2E2152B-1FAF-4B69-93BF-A0C935B65FE9}"/>
    <hyperlink ref="CC77" r:id="rId765" xr:uid="{7D5BF2F5-85FB-4CBC-BBCA-ABF627AC49E4}"/>
    <hyperlink ref="CD77" r:id="rId766" xr:uid="{3C89C7BB-095F-4044-BDCE-465809887F61}"/>
    <hyperlink ref="CE77" r:id="rId767" xr:uid="{02D2C45D-F06F-4689-9C65-B565443E5199}"/>
    <hyperlink ref="CF77" r:id="rId768" xr:uid="{EEB39BDA-AB35-4903-9F18-7C820C73BC7A}"/>
    <hyperlink ref="L78" r:id="rId769" xr:uid="{83CBEDC5-98B9-4D59-9793-30542176E945}"/>
    <hyperlink ref="S78" r:id="rId770" xr:uid="{63F66CC6-EC38-441C-85C2-E6C03E14440F}"/>
    <hyperlink ref="T78" r:id="rId771" xr:uid="{0AC99BD4-95E5-4052-B538-190CB65947DC}"/>
    <hyperlink ref="U78" r:id="rId772" xr:uid="{E5D4AFB6-C556-4B81-9738-7318C8BEDB96}"/>
    <hyperlink ref="V78" r:id="rId773" xr:uid="{D96A9B36-9725-408E-AE02-5BB71B616AE4}"/>
    <hyperlink ref="BN78" r:id="rId774" xr:uid="{C437CAF7-C0EA-45AF-9251-32DB5DB88A06}"/>
    <hyperlink ref="BO78" r:id="rId775" xr:uid="{849C0556-7A7A-4C1E-9DCE-3CFFA62A6B22}"/>
    <hyperlink ref="BV78" r:id="rId776" xr:uid="{B547DCB9-0168-4711-94CE-EA902FE91AC6}"/>
    <hyperlink ref="CB78" r:id="rId777" xr:uid="{93CA6787-018F-4517-8F34-48670AC35B2B}"/>
    <hyperlink ref="CC78" r:id="rId778" xr:uid="{4DC324AA-F464-426E-803A-931310F2B8F5}"/>
    <hyperlink ref="CD78" r:id="rId779" xr:uid="{3F6B507C-7AF1-4811-8BD9-E8379A08AF53}"/>
    <hyperlink ref="CE78" r:id="rId780" xr:uid="{3EE12BAE-5395-46AC-B382-88E0DF36020D}"/>
    <hyperlink ref="CF78" r:id="rId781" xr:uid="{CEB9D886-5062-4CB4-88F7-55F1B4044C84}"/>
    <hyperlink ref="J78" r:id="rId782" xr:uid="{BBE055B0-1ABB-4855-9D8C-7949005E3689}"/>
    <hyperlink ref="J79" r:id="rId783" xr:uid="{0AF4F884-0555-4949-97DA-025A825E1523}"/>
    <hyperlink ref="L79" r:id="rId784" xr:uid="{D97A3AFE-477B-40AF-8338-50FC38FD2497}"/>
    <hyperlink ref="S79" r:id="rId785" xr:uid="{22BF848B-0751-4D8A-A6CA-11FAC41DDDBA}"/>
    <hyperlink ref="T79" r:id="rId786" xr:uid="{CF5AE971-836F-4332-B5BA-C05341C89CFC}"/>
    <hyperlink ref="U79" r:id="rId787" xr:uid="{01886C93-D723-4C10-B18B-766608A579CC}"/>
    <hyperlink ref="V79" r:id="rId788" xr:uid="{37FFAC46-B106-4123-A292-AE6F744E5B76}"/>
    <hyperlink ref="BN79" r:id="rId789" xr:uid="{52EDCA98-CF03-4048-A22E-86FA9F87D7FC}"/>
    <hyperlink ref="BV79" r:id="rId790" xr:uid="{F9FF3AAF-1636-4DD9-8A9D-9E0EC6D99DCE}"/>
    <hyperlink ref="CB79" r:id="rId791" xr:uid="{4783ACAF-8E76-4B2E-B353-073BD9527DD1}"/>
    <hyperlink ref="CC79" r:id="rId792" xr:uid="{EFDC93CF-B9C8-49FD-BECA-8D9614EB5265}"/>
    <hyperlink ref="CD79" r:id="rId793" xr:uid="{B3F811EF-F6DF-46DE-A9A9-0E50D4AE51F1}"/>
    <hyperlink ref="CE79" r:id="rId794" xr:uid="{B7BAD4B3-88BF-4E77-BF09-9FB31AEA45DA}"/>
    <hyperlink ref="CF79" r:id="rId795" xr:uid="{5E690DF2-DBEC-4434-A348-3CAB07145DF2}"/>
    <hyperlink ref="BO79" r:id="rId796" xr:uid="{8655006F-36C2-495B-ABE6-EC5FA103817F}"/>
    <hyperlink ref="BN80" r:id="rId797" xr:uid="{42DA644A-29C2-411C-9467-4DB2B4B0CA3F}"/>
    <hyperlink ref="U80" r:id="rId798" xr:uid="{52E6E9B3-10C2-422A-81C7-AD1004B5C5D0}"/>
    <hyperlink ref="S80" r:id="rId799" xr:uid="{AB33A776-1672-4FFA-AABC-E4887A25766E}"/>
    <hyperlink ref="T80" r:id="rId800" xr:uid="{5E74B53F-291E-475B-A496-85A9FFAE41D3}"/>
    <hyperlink ref="L80" r:id="rId801" xr:uid="{288A02EB-23DB-4C0C-8043-7DD9EFDB4114}"/>
    <hyperlink ref="V80" r:id="rId802" xr:uid="{6A3D8E45-668F-44A9-A05D-C18CEF4045FF}"/>
    <hyperlink ref="J80" r:id="rId803" xr:uid="{BF6A4603-A9B8-48AC-8D45-DB2054CDA086}"/>
    <hyperlink ref="BO57" r:id="rId804" xr:uid="{00000000-0004-0000-0000-0000E2010000}"/>
    <hyperlink ref="BO80" r:id="rId805" xr:uid="{1018216B-5E35-44F4-ACC6-4BE3102ACE2C}"/>
    <hyperlink ref="BV80" r:id="rId806" xr:uid="{1436317D-473F-41F7-956E-A0C9A6B204D2}"/>
    <hyperlink ref="CB80" r:id="rId807" xr:uid="{E8700750-266F-4B5F-A312-B35126F08B26}"/>
    <hyperlink ref="CC80" r:id="rId808" xr:uid="{8E5466CF-D70D-44E5-A910-A87F08BFACEE}"/>
    <hyperlink ref="CD80" r:id="rId809" xr:uid="{CC6D80B9-99BC-40AE-B148-081C101A3250}"/>
    <hyperlink ref="CE80" r:id="rId810" xr:uid="{3B8C3BA0-AF32-47A6-97F9-574D5040B30F}"/>
    <hyperlink ref="CF80" r:id="rId811" xr:uid="{272AB0D8-6B58-46F0-8CB8-B9958EFA8A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I13" sqref="I13"/>
    </sheetView>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election activeCell="B1" sqref="B1"/>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3"/>
  <sheetViews>
    <sheetView topLeftCell="A135" workbookViewId="0">
      <selection activeCell="A128" sqref="A128:XFD1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6.4257812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373</v>
      </c>
      <c r="C4" t="s">
        <v>374</v>
      </c>
      <c r="D4" t="s">
        <v>361</v>
      </c>
      <c r="E4" t="s">
        <v>204</v>
      </c>
      <c r="F4" t="s">
        <v>383</v>
      </c>
      <c r="G4" s="4" t="s">
        <v>384</v>
      </c>
    </row>
    <row r="5" spans="1:7" x14ac:dyDescent="0.25">
      <c r="A5">
        <v>1</v>
      </c>
      <c r="B5" t="s">
        <v>386</v>
      </c>
      <c r="C5" t="s">
        <v>385</v>
      </c>
      <c r="D5" t="s">
        <v>387</v>
      </c>
      <c r="E5" t="s">
        <v>204</v>
      </c>
      <c r="F5" t="s">
        <v>388</v>
      </c>
      <c r="G5" s="4" t="s">
        <v>389</v>
      </c>
    </row>
    <row r="6" spans="1:7" x14ac:dyDescent="0.25">
      <c r="A6">
        <v>1</v>
      </c>
      <c r="B6" t="s">
        <v>390</v>
      </c>
      <c r="C6" t="s">
        <v>391</v>
      </c>
      <c r="D6" t="s">
        <v>369</v>
      </c>
      <c r="E6" t="s">
        <v>205</v>
      </c>
      <c r="F6" t="s">
        <v>392</v>
      </c>
      <c r="G6" s="4" t="s">
        <v>393</v>
      </c>
    </row>
    <row r="7" spans="1:7" x14ac:dyDescent="0.25">
      <c r="A7">
        <v>2</v>
      </c>
      <c r="B7" t="s">
        <v>399</v>
      </c>
      <c r="C7" t="s">
        <v>400</v>
      </c>
      <c r="D7" t="s">
        <v>401</v>
      </c>
      <c r="E7" t="s">
        <v>204</v>
      </c>
      <c r="F7" t="s">
        <v>402</v>
      </c>
      <c r="G7" t="s">
        <v>408</v>
      </c>
    </row>
    <row r="8" spans="1:7" x14ac:dyDescent="0.25">
      <c r="A8">
        <v>2</v>
      </c>
      <c r="B8" t="s">
        <v>466</v>
      </c>
      <c r="C8" t="s">
        <v>418</v>
      </c>
      <c r="D8" t="s">
        <v>467</v>
      </c>
      <c r="E8" t="s">
        <v>204</v>
      </c>
      <c r="F8" t="s">
        <v>468</v>
      </c>
      <c r="G8" s="4" t="s">
        <v>469</v>
      </c>
    </row>
    <row r="9" spans="1:7" x14ac:dyDescent="0.25">
      <c r="A9">
        <v>2</v>
      </c>
      <c r="B9" t="s">
        <v>403</v>
      </c>
      <c r="C9" t="s">
        <v>404</v>
      </c>
      <c r="D9" t="s">
        <v>405</v>
      </c>
      <c r="E9" t="s">
        <v>205</v>
      </c>
      <c r="F9" t="s">
        <v>406</v>
      </c>
      <c r="G9" t="s">
        <v>407</v>
      </c>
    </row>
    <row r="10" spans="1:7" x14ac:dyDescent="0.25">
      <c r="A10">
        <v>3</v>
      </c>
      <c r="B10" t="s">
        <v>425</v>
      </c>
      <c r="C10" t="s">
        <v>370</v>
      </c>
      <c r="D10" t="s">
        <v>426</v>
      </c>
      <c r="E10" t="s">
        <v>204</v>
      </c>
      <c r="F10" t="s">
        <v>427</v>
      </c>
      <c r="G10" s="4" t="s">
        <v>428</v>
      </c>
    </row>
    <row r="11" spans="1:7" x14ac:dyDescent="0.25">
      <c r="A11">
        <v>3</v>
      </c>
      <c r="B11" t="s">
        <v>472</v>
      </c>
      <c r="C11" t="s">
        <v>362</v>
      </c>
      <c r="D11" t="s">
        <v>473</v>
      </c>
      <c r="E11" t="s">
        <v>204</v>
      </c>
      <c r="F11" t="s">
        <v>474</v>
      </c>
      <c r="G11" t="s">
        <v>475</v>
      </c>
    </row>
    <row r="12" spans="1:7" x14ac:dyDescent="0.25">
      <c r="A12">
        <v>3</v>
      </c>
      <c r="B12" t="s">
        <v>451</v>
      </c>
      <c r="C12" t="s">
        <v>476</v>
      </c>
      <c r="D12" t="s">
        <v>477</v>
      </c>
      <c r="E12" t="s">
        <v>204</v>
      </c>
      <c r="F12" t="s">
        <v>478</v>
      </c>
      <c r="G12" s="4" t="s">
        <v>479</v>
      </c>
    </row>
    <row r="13" spans="1:7" x14ac:dyDescent="0.25">
      <c r="A13">
        <v>4</v>
      </c>
      <c r="B13" t="s">
        <v>483</v>
      </c>
      <c r="C13" t="s">
        <v>434</v>
      </c>
      <c r="D13" t="s">
        <v>435</v>
      </c>
      <c r="E13" t="s">
        <v>204</v>
      </c>
      <c r="F13" t="s">
        <v>436</v>
      </c>
      <c r="G13" t="s">
        <v>437</v>
      </c>
    </row>
    <row r="14" spans="1:7" x14ac:dyDescent="0.25">
      <c r="A14">
        <v>4</v>
      </c>
      <c r="B14" t="s">
        <v>415</v>
      </c>
      <c r="C14" t="s">
        <v>484</v>
      </c>
      <c r="D14" t="s">
        <v>485</v>
      </c>
      <c r="E14" t="s">
        <v>204</v>
      </c>
      <c r="F14" t="s">
        <v>486</v>
      </c>
      <c r="G14" s="4" t="s">
        <v>487</v>
      </c>
    </row>
    <row r="15" spans="1:7" x14ac:dyDescent="0.25">
      <c r="A15">
        <v>4</v>
      </c>
      <c r="B15" t="s">
        <v>488</v>
      </c>
      <c r="C15" t="s">
        <v>489</v>
      </c>
      <c r="D15" t="s">
        <v>490</v>
      </c>
      <c r="E15" t="s">
        <v>205</v>
      </c>
      <c r="F15" t="s">
        <v>491</v>
      </c>
      <c r="G15" t="s">
        <v>492</v>
      </c>
    </row>
    <row r="16" spans="1:7" x14ac:dyDescent="0.25">
      <c r="A16">
        <v>5</v>
      </c>
      <c r="B16" t="s">
        <v>416</v>
      </c>
      <c r="C16" t="s">
        <v>417</v>
      </c>
      <c r="D16" t="s">
        <v>418</v>
      </c>
      <c r="E16" t="s">
        <v>205</v>
      </c>
      <c r="F16" t="s">
        <v>440</v>
      </c>
      <c r="G16" t="s">
        <v>419</v>
      </c>
    </row>
    <row r="17" spans="1:7" x14ac:dyDescent="0.25">
      <c r="A17">
        <v>5</v>
      </c>
      <c r="B17" t="s">
        <v>444</v>
      </c>
      <c r="C17" t="s">
        <v>445</v>
      </c>
      <c r="D17" t="s">
        <v>397</v>
      </c>
      <c r="E17" t="s">
        <v>204</v>
      </c>
      <c r="F17" t="s">
        <v>448</v>
      </c>
      <c r="G17" t="s">
        <v>446</v>
      </c>
    </row>
    <row r="18" spans="1:7" x14ac:dyDescent="0.25">
      <c r="A18">
        <v>5</v>
      </c>
      <c r="B18" t="s">
        <v>441</v>
      </c>
      <c r="C18" t="s">
        <v>376</v>
      </c>
      <c r="D18" t="s">
        <v>442</v>
      </c>
      <c r="E18" t="s">
        <v>205</v>
      </c>
      <c r="F18" t="s">
        <v>447</v>
      </c>
      <c r="G18" t="s">
        <v>443</v>
      </c>
    </row>
    <row r="19" spans="1:7" x14ac:dyDescent="0.25">
      <c r="A19">
        <v>6</v>
      </c>
      <c r="B19" t="s">
        <v>444</v>
      </c>
      <c r="C19" t="s">
        <v>369</v>
      </c>
      <c r="D19" t="s">
        <v>502</v>
      </c>
      <c r="E19" t="s">
        <v>204</v>
      </c>
      <c r="F19" t="s">
        <v>503</v>
      </c>
      <c r="G19" t="s">
        <v>504</v>
      </c>
    </row>
    <row r="20" spans="1:7" x14ac:dyDescent="0.25">
      <c r="A20">
        <v>6</v>
      </c>
      <c r="B20" t="s">
        <v>505</v>
      </c>
      <c r="C20" t="s">
        <v>506</v>
      </c>
      <c r="D20" t="s">
        <v>507</v>
      </c>
      <c r="E20" t="s">
        <v>204</v>
      </c>
      <c r="F20" t="s">
        <v>508</v>
      </c>
      <c r="G20" t="s">
        <v>509</v>
      </c>
    </row>
    <row r="21" spans="1:7" x14ac:dyDescent="0.25">
      <c r="A21">
        <v>6</v>
      </c>
      <c r="B21" t="s">
        <v>510</v>
      </c>
      <c r="C21" t="s">
        <v>511</v>
      </c>
      <c r="D21" t="s">
        <v>512</v>
      </c>
      <c r="E21" t="s">
        <v>204</v>
      </c>
      <c r="F21" t="s">
        <v>513</v>
      </c>
      <c r="G21" t="s">
        <v>514</v>
      </c>
    </row>
    <row r="22" spans="1:7" x14ac:dyDescent="0.25">
      <c r="A22">
        <v>7</v>
      </c>
      <c r="B22" t="s">
        <v>527</v>
      </c>
      <c r="C22" t="s">
        <v>404</v>
      </c>
      <c r="D22" t="s">
        <v>405</v>
      </c>
      <c r="E22" t="s">
        <v>205</v>
      </c>
      <c r="F22" t="s">
        <v>406</v>
      </c>
      <c r="G22" t="s">
        <v>407</v>
      </c>
    </row>
    <row r="23" spans="1:7" x14ac:dyDescent="0.25">
      <c r="A23">
        <v>7</v>
      </c>
      <c r="B23" t="s">
        <v>528</v>
      </c>
      <c r="C23" t="s">
        <v>529</v>
      </c>
      <c r="D23" t="s">
        <v>530</v>
      </c>
      <c r="E23" t="s">
        <v>204</v>
      </c>
      <c r="F23" t="s">
        <v>531</v>
      </c>
      <c r="G23" t="s">
        <v>532</v>
      </c>
    </row>
    <row r="24" spans="1:7" x14ac:dyDescent="0.25">
      <c r="A24">
        <v>7</v>
      </c>
      <c r="B24" t="s">
        <v>533</v>
      </c>
      <c r="C24" t="s">
        <v>534</v>
      </c>
      <c r="D24" t="s">
        <v>507</v>
      </c>
      <c r="E24" t="s">
        <v>204</v>
      </c>
      <c r="F24" t="s">
        <v>535</v>
      </c>
      <c r="G24" t="s">
        <v>536</v>
      </c>
    </row>
    <row r="25" spans="1:7" x14ac:dyDescent="0.25">
      <c r="A25">
        <v>8</v>
      </c>
      <c r="B25" t="s">
        <v>546</v>
      </c>
      <c r="C25" t="s">
        <v>547</v>
      </c>
      <c r="D25" t="s">
        <v>548</v>
      </c>
      <c r="E25" t="s">
        <v>205</v>
      </c>
      <c r="F25" t="s">
        <v>549</v>
      </c>
      <c r="G25" t="s">
        <v>550</v>
      </c>
    </row>
    <row r="26" spans="1:7" x14ac:dyDescent="0.25">
      <c r="A26">
        <v>8</v>
      </c>
      <c r="B26" t="s">
        <v>551</v>
      </c>
      <c r="C26" t="s">
        <v>552</v>
      </c>
      <c r="D26" t="s">
        <v>553</v>
      </c>
      <c r="E26" t="s">
        <v>204</v>
      </c>
      <c r="F26" t="s">
        <v>554</v>
      </c>
      <c r="G26" t="s">
        <v>555</v>
      </c>
    </row>
    <row r="27" spans="1:7" x14ac:dyDescent="0.25">
      <c r="A27">
        <v>8</v>
      </c>
      <c r="B27" t="s">
        <v>556</v>
      </c>
      <c r="C27" t="s">
        <v>369</v>
      </c>
      <c r="D27" t="s">
        <v>473</v>
      </c>
      <c r="E27" t="s">
        <v>204</v>
      </c>
      <c r="F27" t="s">
        <v>557</v>
      </c>
      <c r="G27" t="s">
        <v>558</v>
      </c>
    </row>
    <row r="28" spans="1:7" x14ac:dyDescent="0.25">
      <c r="A28">
        <v>9</v>
      </c>
      <c r="B28" t="s">
        <v>570</v>
      </c>
      <c r="C28" t="s">
        <v>571</v>
      </c>
      <c r="D28" t="s">
        <v>572</v>
      </c>
      <c r="E28" t="s">
        <v>204</v>
      </c>
      <c r="F28" t="s">
        <v>573</v>
      </c>
      <c r="G28" t="s">
        <v>574</v>
      </c>
    </row>
    <row r="29" spans="1:7" x14ac:dyDescent="0.25">
      <c r="A29">
        <v>9</v>
      </c>
      <c r="B29" t="s">
        <v>575</v>
      </c>
      <c r="C29" t="s">
        <v>362</v>
      </c>
      <c r="D29" t="s">
        <v>576</v>
      </c>
      <c r="E29" t="s">
        <v>204</v>
      </c>
      <c r="F29" t="s">
        <v>577</v>
      </c>
      <c r="G29" t="s">
        <v>578</v>
      </c>
    </row>
    <row r="30" spans="1:7" x14ac:dyDescent="0.25">
      <c r="A30">
        <v>9</v>
      </c>
      <c r="B30" t="s">
        <v>579</v>
      </c>
      <c r="C30" t="s">
        <v>580</v>
      </c>
      <c r="D30" t="s">
        <v>507</v>
      </c>
      <c r="E30" t="s">
        <v>204</v>
      </c>
      <c r="F30" t="s">
        <v>587</v>
      </c>
      <c r="G30" t="s">
        <v>582</v>
      </c>
    </row>
    <row r="31" spans="1:7" x14ac:dyDescent="0.25">
      <c r="A31">
        <v>10</v>
      </c>
      <c r="B31" t="s">
        <v>594</v>
      </c>
      <c r="C31" t="s">
        <v>595</v>
      </c>
      <c r="D31" t="s">
        <v>596</v>
      </c>
      <c r="E31" t="s">
        <v>204</v>
      </c>
      <c r="F31" t="s">
        <v>597</v>
      </c>
      <c r="G31" t="s">
        <v>598</v>
      </c>
    </row>
    <row r="32" spans="1:7" x14ac:dyDescent="0.25">
      <c r="A32">
        <v>10</v>
      </c>
      <c r="B32" t="s">
        <v>599</v>
      </c>
      <c r="C32" t="s">
        <v>600</v>
      </c>
      <c r="D32" t="s">
        <v>601</v>
      </c>
      <c r="E32" t="s">
        <v>205</v>
      </c>
      <c r="F32" t="s">
        <v>602</v>
      </c>
      <c r="G32" t="s">
        <v>603</v>
      </c>
    </row>
    <row r="33" spans="1:7" x14ac:dyDescent="0.25">
      <c r="A33">
        <v>10</v>
      </c>
      <c r="B33" t="s">
        <v>604</v>
      </c>
      <c r="C33" t="s">
        <v>605</v>
      </c>
      <c r="D33" t="s">
        <v>606</v>
      </c>
      <c r="E33" t="s">
        <v>204</v>
      </c>
      <c r="F33" t="s">
        <v>607</v>
      </c>
      <c r="G33" t="s">
        <v>608</v>
      </c>
    </row>
    <row r="34" spans="1:7" x14ac:dyDescent="0.25">
      <c r="A34">
        <v>11</v>
      </c>
      <c r="B34" t="s">
        <v>617</v>
      </c>
      <c r="C34" t="s">
        <v>618</v>
      </c>
      <c r="D34" t="s">
        <v>442</v>
      </c>
      <c r="E34" t="s">
        <v>205</v>
      </c>
      <c r="F34" t="s">
        <v>619</v>
      </c>
      <c r="G34" t="s">
        <v>620</v>
      </c>
    </row>
    <row r="35" spans="1:7" x14ac:dyDescent="0.25">
      <c r="A35">
        <v>11</v>
      </c>
      <c r="B35" t="s">
        <v>621</v>
      </c>
      <c r="C35" t="s">
        <v>622</v>
      </c>
      <c r="D35" t="s">
        <v>623</v>
      </c>
      <c r="E35" t="s">
        <v>205</v>
      </c>
      <c r="F35" t="s">
        <v>624</v>
      </c>
      <c r="G35" t="s">
        <v>625</v>
      </c>
    </row>
    <row r="36" spans="1:7" x14ac:dyDescent="0.25">
      <c r="A36">
        <v>11</v>
      </c>
      <c r="B36" t="s">
        <v>579</v>
      </c>
      <c r="C36" t="s">
        <v>626</v>
      </c>
      <c r="D36" t="s">
        <v>606</v>
      </c>
      <c r="E36" t="s">
        <v>204</v>
      </c>
      <c r="F36" t="s">
        <v>627</v>
      </c>
      <c r="G36" t="s">
        <v>628</v>
      </c>
    </row>
    <row r="37" spans="1:7" x14ac:dyDescent="0.25">
      <c r="A37">
        <v>12</v>
      </c>
      <c r="B37" t="s">
        <v>639</v>
      </c>
      <c r="C37" t="s">
        <v>640</v>
      </c>
      <c r="D37" t="s">
        <v>646</v>
      </c>
      <c r="E37" t="s">
        <v>204</v>
      </c>
      <c r="F37" t="s">
        <v>641</v>
      </c>
      <c r="G37" t="s">
        <v>642</v>
      </c>
    </row>
    <row r="38" spans="1:7" x14ac:dyDescent="0.25">
      <c r="A38">
        <v>12</v>
      </c>
      <c r="B38" t="s">
        <v>643</v>
      </c>
      <c r="C38" t="s">
        <v>644</v>
      </c>
      <c r="D38" t="s">
        <v>645</v>
      </c>
      <c r="E38" t="s">
        <v>205</v>
      </c>
      <c r="F38" t="s">
        <v>647</v>
      </c>
      <c r="G38" t="s">
        <v>648</v>
      </c>
    </row>
    <row r="39" spans="1:7" x14ac:dyDescent="0.25">
      <c r="A39">
        <v>12</v>
      </c>
      <c r="B39" t="s">
        <v>649</v>
      </c>
      <c r="C39" t="s">
        <v>650</v>
      </c>
      <c r="D39" t="s">
        <v>651</v>
      </c>
      <c r="E39" t="s">
        <v>204</v>
      </c>
      <c r="F39" t="s">
        <v>652</v>
      </c>
      <c r="G39" t="s">
        <v>653</v>
      </c>
    </row>
    <row r="40" spans="1:7" x14ac:dyDescent="0.25">
      <c r="A40">
        <v>13</v>
      </c>
      <c r="B40" t="s">
        <v>665</v>
      </c>
      <c r="C40" t="s">
        <v>666</v>
      </c>
      <c r="D40" t="s">
        <v>405</v>
      </c>
      <c r="E40" t="s">
        <v>204</v>
      </c>
      <c r="F40" t="s">
        <v>667</v>
      </c>
      <c r="G40" t="s">
        <v>668</v>
      </c>
    </row>
    <row r="41" spans="1:7" x14ac:dyDescent="0.25">
      <c r="A41">
        <v>13</v>
      </c>
      <c r="B41" t="s">
        <v>669</v>
      </c>
      <c r="C41" t="s">
        <v>670</v>
      </c>
      <c r="D41" t="s">
        <v>671</v>
      </c>
      <c r="E41" t="s">
        <v>205</v>
      </c>
      <c r="F41" t="s">
        <v>672</v>
      </c>
      <c r="G41" t="s">
        <v>673</v>
      </c>
    </row>
    <row r="42" spans="1:7" x14ac:dyDescent="0.25">
      <c r="A42">
        <v>13</v>
      </c>
      <c r="B42" t="s">
        <v>674</v>
      </c>
      <c r="C42" t="s">
        <v>675</v>
      </c>
      <c r="D42" t="s">
        <v>405</v>
      </c>
      <c r="E42" t="s">
        <v>204</v>
      </c>
      <c r="F42" t="s">
        <v>676</v>
      </c>
      <c r="G42" t="s">
        <v>677</v>
      </c>
    </row>
    <row r="43" spans="1:7" x14ac:dyDescent="0.25">
      <c r="A43">
        <v>14</v>
      </c>
      <c r="B43" t="s">
        <v>579</v>
      </c>
      <c r="C43" t="s">
        <v>626</v>
      </c>
      <c r="D43" t="s">
        <v>606</v>
      </c>
      <c r="E43" t="s">
        <v>204</v>
      </c>
      <c r="F43" t="s">
        <v>627</v>
      </c>
      <c r="G43" t="s">
        <v>628</v>
      </c>
    </row>
    <row r="44" spans="1:7" x14ac:dyDescent="0.25">
      <c r="A44">
        <v>14</v>
      </c>
      <c r="B44" t="s">
        <v>687</v>
      </c>
      <c r="C44" t="s">
        <v>688</v>
      </c>
      <c r="D44" t="s">
        <v>689</v>
      </c>
      <c r="E44" t="s">
        <v>204</v>
      </c>
      <c r="F44" t="s">
        <v>690</v>
      </c>
      <c r="G44" t="s">
        <v>691</v>
      </c>
    </row>
    <row r="45" spans="1:7" x14ac:dyDescent="0.25">
      <c r="A45">
        <v>14</v>
      </c>
      <c r="B45" t="s">
        <v>528</v>
      </c>
      <c r="C45" t="s">
        <v>529</v>
      </c>
      <c r="D45" t="s">
        <v>530</v>
      </c>
      <c r="E45" t="s">
        <v>204</v>
      </c>
      <c r="F45" t="s">
        <v>531</v>
      </c>
      <c r="G45" t="s">
        <v>532</v>
      </c>
    </row>
    <row r="46" spans="1:7" x14ac:dyDescent="0.25">
      <c r="A46">
        <v>15</v>
      </c>
      <c r="B46" t="s">
        <v>444</v>
      </c>
      <c r="C46" t="s">
        <v>706</v>
      </c>
      <c r="D46" t="s">
        <v>707</v>
      </c>
      <c r="E46" t="s">
        <v>204</v>
      </c>
      <c r="F46" t="s">
        <v>705</v>
      </c>
      <c r="G46" t="s">
        <v>708</v>
      </c>
    </row>
    <row r="47" spans="1:7" x14ac:dyDescent="0.25">
      <c r="A47">
        <v>15</v>
      </c>
      <c r="B47" t="s">
        <v>709</v>
      </c>
      <c r="C47" t="s">
        <v>710</v>
      </c>
      <c r="D47" t="s">
        <v>711</v>
      </c>
      <c r="E47" t="s">
        <v>205</v>
      </c>
      <c r="F47" t="s">
        <v>712</v>
      </c>
      <c r="G47" t="s">
        <v>713</v>
      </c>
    </row>
    <row r="48" spans="1:7" x14ac:dyDescent="0.25">
      <c r="A48">
        <v>15</v>
      </c>
      <c r="B48" t="s">
        <v>714</v>
      </c>
      <c r="C48" t="s">
        <v>715</v>
      </c>
      <c r="D48" t="s">
        <v>671</v>
      </c>
      <c r="E48" t="s">
        <v>205</v>
      </c>
      <c r="F48" t="s">
        <v>716</v>
      </c>
      <c r="G48" t="s">
        <v>717</v>
      </c>
    </row>
    <row r="49" spans="1:7" x14ac:dyDescent="0.25">
      <c r="A49">
        <v>15</v>
      </c>
      <c r="B49" t="s">
        <v>718</v>
      </c>
      <c r="C49" t="s">
        <v>719</v>
      </c>
      <c r="D49" t="s">
        <v>506</v>
      </c>
      <c r="E49" t="s">
        <v>204</v>
      </c>
      <c r="F49" t="s">
        <v>720</v>
      </c>
      <c r="G49" t="s">
        <v>721</v>
      </c>
    </row>
    <row r="50" spans="1:7" x14ac:dyDescent="0.25">
      <c r="A50">
        <v>15</v>
      </c>
      <c r="B50" t="s">
        <v>722</v>
      </c>
      <c r="C50" t="s">
        <v>361</v>
      </c>
      <c r="D50" t="s">
        <v>671</v>
      </c>
      <c r="E50" t="s">
        <v>205</v>
      </c>
      <c r="F50" t="s">
        <v>723</v>
      </c>
      <c r="G50" t="s">
        <v>724</v>
      </c>
    </row>
    <row r="51" spans="1:7" x14ac:dyDescent="0.25">
      <c r="A51">
        <v>15</v>
      </c>
      <c r="B51" t="s">
        <v>725</v>
      </c>
      <c r="C51" t="s">
        <v>671</v>
      </c>
      <c r="D51" t="s">
        <v>726</v>
      </c>
      <c r="E51" t="s">
        <v>204</v>
      </c>
      <c r="F51" t="s">
        <v>727</v>
      </c>
      <c r="G51" t="s">
        <v>728</v>
      </c>
    </row>
    <row r="52" spans="1:7" x14ac:dyDescent="0.25">
      <c r="A52">
        <v>1</v>
      </c>
      <c r="B52" t="s">
        <v>973</v>
      </c>
      <c r="C52" t="s">
        <v>974</v>
      </c>
      <c r="D52" t="s">
        <v>975</v>
      </c>
      <c r="E52" t="s">
        <v>204</v>
      </c>
      <c r="F52" t="s">
        <v>976</v>
      </c>
      <c r="G52" t="s">
        <v>977</v>
      </c>
    </row>
    <row r="53" spans="1:7" x14ac:dyDescent="0.25">
      <c r="A53">
        <v>2</v>
      </c>
      <c r="B53" t="s">
        <v>1013</v>
      </c>
      <c r="C53" t="s">
        <v>1014</v>
      </c>
      <c r="D53" t="s">
        <v>576</v>
      </c>
      <c r="E53" t="s">
        <v>205</v>
      </c>
      <c r="F53" t="s">
        <v>1015</v>
      </c>
      <c r="G53" t="s">
        <v>1016</v>
      </c>
    </row>
    <row r="54" spans="1:7" x14ac:dyDescent="0.25">
      <c r="A54">
        <v>2</v>
      </c>
      <c r="B54" t="s">
        <v>1017</v>
      </c>
      <c r="C54" t="s">
        <v>1018</v>
      </c>
      <c r="D54" t="s">
        <v>1019</v>
      </c>
      <c r="E54" t="s">
        <v>205</v>
      </c>
      <c r="F54" t="s">
        <v>1020</v>
      </c>
      <c r="G54" t="s">
        <v>1021</v>
      </c>
    </row>
    <row r="55" spans="1:7" x14ac:dyDescent="0.25">
      <c r="A55">
        <v>3</v>
      </c>
      <c r="B55" t="s">
        <v>444</v>
      </c>
      <c r="C55" t="s">
        <v>445</v>
      </c>
      <c r="D55" t="s">
        <v>397</v>
      </c>
      <c r="E55" t="s">
        <v>204</v>
      </c>
      <c r="F55" t="s">
        <v>448</v>
      </c>
      <c r="G55" t="s">
        <v>446</v>
      </c>
    </row>
    <row r="56" spans="1:7" x14ac:dyDescent="0.25">
      <c r="A56">
        <v>3</v>
      </c>
      <c r="B56" t="s">
        <v>1032</v>
      </c>
      <c r="C56" t="s">
        <v>671</v>
      </c>
      <c r="D56" t="s">
        <v>370</v>
      </c>
      <c r="E56" t="s">
        <v>205</v>
      </c>
      <c r="F56" t="s">
        <v>1020</v>
      </c>
      <c r="G56" t="s">
        <v>1021</v>
      </c>
    </row>
    <row r="57" spans="1:7" x14ac:dyDescent="0.25">
      <c r="A57">
        <v>3</v>
      </c>
      <c r="B57" t="s">
        <v>1033</v>
      </c>
      <c r="C57" t="s">
        <v>1034</v>
      </c>
      <c r="D57" t="s">
        <v>1035</v>
      </c>
      <c r="E57" t="s">
        <v>204</v>
      </c>
      <c r="F57" t="s">
        <v>1036</v>
      </c>
      <c r="G57" t="s">
        <v>1037</v>
      </c>
    </row>
    <row r="58" spans="1:7" x14ac:dyDescent="0.25">
      <c r="A58">
        <v>4</v>
      </c>
      <c r="B58" t="s">
        <v>444</v>
      </c>
      <c r="C58" t="s">
        <v>445</v>
      </c>
      <c r="D58" t="s">
        <v>397</v>
      </c>
      <c r="E58" t="s">
        <v>204</v>
      </c>
      <c r="F58" t="s">
        <v>448</v>
      </c>
      <c r="G58" t="s">
        <v>446</v>
      </c>
    </row>
    <row r="59" spans="1:7" x14ac:dyDescent="0.25">
      <c r="A59">
        <v>4</v>
      </c>
      <c r="B59" t="s">
        <v>1050</v>
      </c>
      <c r="C59" t="s">
        <v>1051</v>
      </c>
      <c r="D59" t="s">
        <v>1052</v>
      </c>
      <c r="E59" t="s">
        <v>204</v>
      </c>
      <c r="F59" t="s">
        <v>1053</v>
      </c>
      <c r="G59" t="s">
        <v>1054</v>
      </c>
    </row>
    <row r="60" spans="1:7" x14ac:dyDescent="0.25">
      <c r="A60">
        <v>4</v>
      </c>
      <c r="B60" t="s">
        <v>1055</v>
      </c>
      <c r="C60" t="s">
        <v>442</v>
      </c>
      <c r="D60" t="s">
        <v>905</v>
      </c>
      <c r="E60" t="s">
        <v>205</v>
      </c>
      <c r="F60" t="s">
        <v>1056</v>
      </c>
      <c r="G60" t="s">
        <v>1057</v>
      </c>
    </row>
    <row r="61" spans="1:7" x14ac:dyDescent="0.25">
      <c r="A61">
        <v>4</v>
      </c>
      <c r="B61" t="s">
        <v>416</v>
      </c>
      <c r="C61" t="s">
        <v>417</v>
      </c>
      <c r="D61" t="s">
        <v>418</v>
      </c>
      <c r="E61" t="s">
        <v>205</v>
      </c>
      <c r="F61" t="s">
        <v>1058</v>
      </c>
      <c r="G61" t="s">
        <v>419</v>
      </c>
    </row>
    <row r="62" spans="1:7" x14ac:dyDescent="0.25">
      <c r="A62">
        <v>5</v>
      </c>
      <c r="B62" t="s">
        <v>621</v>
      </c>
      <c r="C62" t="s">
        <v>622</v>
      </c>
      <c r="D62" t="s">
        <v>623</v>
      </c>
      <c r="E62" t="s">
        <v>205</v>
      </c>
      <c r="F62" t="s">
        <v>624</v>
      </c>
      <c r="G62" t="s">
        <v>625</v>
      </c>
    </row>
    <row r="63" spans="1:7" x14ac:dyDescent="0.25">
      <c r="A63">
        <v>5</v>
      </c>
      <c r="B63" t="s">
        <v>845</v>
      </c>
      <c r="C63" t="s">
        <v>671</v>
      </c>
      <c r="D63" t="s">
        <v>507</v>
      </c>
      <c r="E63" t="s">
        <v>204</v>
      </c>
      <c r="F63" t="s">
        <v>846</v>
      </c>
      <c r="G63" t="s">
        <v>847</v>
      </c>
    </row>
    <row r="64" spans="1:7" x14ac:dyDescent="0.25">
      <c r="A64">
        <v>5</v>
      </c>
      <c r="B64" t="s">
        <v>1066</v>
      </c>
      <c r="C64" t="s">
        <v>1067</v>
      </c>
      <c r="D64" t="s">
        <v>1068</v>
      </c>
      <c r="E64" t="s">
        <v>205</v>
      </c>
      <c r="F64" t="s">
        <v>1069</v>
      </c>
      <c r="G64" t="s">
        <v>1070</v>
      </c>
    </row>
    <row r="65" spans="1:7" x14ac:dyDescent="0.25">
      <c r="A65">
        <v>6</v>
      </c>
      <c r="B65" t="s">
        <v>810</v>
      </c>
      <c r="C65" t="s">
        <v>811</v>
      </c>
      <c r="D65" t="s">
        <v>812</v>
      </c>
      <c r="E65" t="s">
        <v>205</v>
      </c>
      <c r="F65" t="s">
        <v>810</v>
      </c>
      <c r="G65" t="s">
        <v>814</v>
      </c>
    </row>
    <row r="66" spans="1:7" x14ac:dyDescent="0.25">
      <c r="A66">
        <v>6</v>
      </c>
      <c r="B66" t="s">
        <v>1080</v>
      </c>
      <c r="C66" t="s">
        <v>1081</v>
      </c>
      <c r="D66" t="s">
        <v>671</v>
      </c>
      <c r="E66" t="s">
        <v>205</v>
      </c>
      <c r="F66" t="s">
        <v>1082</v>
      </c>
      <c r="G66" t="s">
        <v>1083</v>
      </c>
    </row>
    <row r="67" spans="1:7" x14ac:dyDescent="0.25">
      <c r="A67">
        <v>6</v>
      </c>
      <c r="B67" t="s">
        <v>1084</v>
      </c>
      <c r="C67" t="s">
        <v>529</v>
      </c>
      <c r="D67" t="s">
        <v>1085</v>
      </c>
      <c r="E67" t="s">
        <v>205</v>
      </c>
      <c r="F67" t="s">
        <v>1086</v>
      </c>
      <c r="G67" t="s">
        <v>1087</v>
      </c>
    </row>
    <row r="68" spans="1:7" x14ac:dyDescent="0.25">
      <c r="A68">
        <v>7</v>
      </c>
      <c r="B68" t="s">
        <v>1096</v>
      </c>
      <c r="C68" t="s">
        <v>404</v>
      </c>
      <c r="D68" t="s">
        <v>405</v>
      </c>
      <c r="E68" t="s">
        <v>204</v>
      </c>
      <c r="F68" t="s">
        <v>1097</v>
      </c>
      <c r="G68" t="s">
        <v>1098</v>
      </c>
    </row>
    <row r="69" spans="1:7" x14ac:dyDescent="0.25">
      <c r="A69">
        <v>7</v>
      </c>
      <c r="B69" t="s">
        <v>1099</v>
      </c>
      <c r="C69" t="s">
        <v>1100</v>
      </c>
      <c r="D69" t="s">
        <v>1101</v>
      </c>
      <c r="E69" t="s">
        <v>204</v>
      </c>
      <c r="F69" t="s">
        <v>1102</v>
      </c>
      <c r="G69" t="s">
        <v>1103</v>
      </c>
    </row>
    <row r="70" spans="1:7" x14ac:dyDescent="0.25">
      <c r="A70">
        <v>7</v>
      </c>
      <c r="B70" t="s">
        <v>373</v>
      </c>
      <c r="C70" t="s">
        <v>374</v>
      </c>
      <c r="D70" t="s">
        <v>361</v>
      </c>
      <c r="E70" t="s">
        <v>204</v>
      </c>
      <c r="F70" t="s">
        <v>383</v>
      </c>
      <c r="G70" t="s">
        <v>384</v>
      </c>
    </row>
    <row r="71" spans="1:7" x14ac:dyDescent="0.25">
      <c r="A71">
        <v>8</v>
      </c>
      <c r="B71" t="s">
        <v>928</v>
      </c>
      <c r="C71" t="s">
        <v>1114</v>
      </c>
      <c r="D71" t="s">
        <v>650</v>
      </c>
      <c r="E71" t="s">
        <v>204</v>
      </c>
      <c r="F71" t="s">
        <v>1115</v>
      </c>
      <c r="G71" t="s">
        <v>931</v>
      </c>
    </row>
    <row r="72" spans="1:7" x14ac:dyDescent="0.25">
      <c r="A72">
        <v>8</v>
      </c>
      <c r="B72" t="s">
        <v>1116</v>
      </c>
      <c r="C72" t="s">
        <v>1117</v>
      </c>
      <c r="D72" t="s">
        <v>1118</v>
      </c>
      <c r="E72" t="s">
        <v>204</v>
      </c>
      <c r="F72" t="s">
        <v>1119</v>
      </c>
      <c r="G72" t="s">
        <v>1120</v>
      </c>
    </row>
    <row r="73" spans="1:7" x14ac:dyDescent="0.25">
      <c r="A73">
        <v>9</v>
      </c>
      <c r="B73" t="s">
        <v>483</v>
      </c>
      <c r="C73" t="s">
        <v>434</v>
      </c>
      <c r="D73" t="s">
        <v>435</v>
      </c>
      <c r="E73" t="s">
        <v>204</v>
      </c>
      <c r="F73" t="s">
        <v>436</v>
      </c>
      <c r="G73" t="s">
        <v>437</v>
      </c>
    </row>
    <row r="74" spans="1:7" x14ac:dyDescent="0.25">
      <c r="A74">
        <v>9</v>
      </c>
      <c r="B74" t="s">
        <v>415</v>
      </c>
      <c r="C74" t="s">
        <v>484</v>
      </c>
      <c r="D74" t="s">
        <v>485</v>
      </c>
      <c r="E74" t="s">
        <v>204</v>
      </c>
      <c r="F74" t="s">
        <v>486</v>
      </c>
      <c r="G74" t="s">
        <v>487</v>
      </c>
    </row>
    <row r="75" spans="1:7" x14ac:dyDescent="0.25">
      <c r="A75">
        <v>10</v>
      </c>
      <c r="B75" t="s">
        <v>834</v>
      </c>
      <c r="C75" t="s">
        <v>835</v>
      </c>
      <c r="D75" t="s">
        <v>362</v>
      </c>
      <c r="E75" t="s">
        <v>204</v>
      </c>
      <c r="F75" t="s">
        <v>836</v>
      </c>
      <c r="G75" t="s">
        <v>1135</v>
      </c>
    </row>
    <row r="76" spans="1:7" x14ac:dyDescent="0.25">
      <c r="A76">
        <v>10</v>
      </c>
      <c r="B76" t="s">
        <v>1136</v>
      </c>
      <c r="C76" t="s">
        <v>666</v>
      </c>
      <c r="D76" t="s">
        <v>1137</v>
      </c>
      <c r="E76" t="s">
        <v>204</v>
      </c>
      <c r="F76" t="s">
        <v>1138</v>
      </c>
      <c r="G76" t="s">
        <v>1139</v>
      </c>
    </row>
    <row r="77" spans="1:7" x14ac:dyDescent="0.25">
      <c r="A77">
        <v>10</v>
      </c>
      <c r="B77" t="s">
        <v>1140</v>
      </c>
      <c r="C77" t="s">
        <v>473</v>
      </c>
      <c r="D77" t="s">
        <v>707</v>
      </c>
      <c r="E77" t="s">
        <v>204</v>
      </c>
      <c r="F77" t="s">
        <v>1141</v>
      </c>
      <c r="G77" t="s">
        <v>1142</v>
      </c>
    </row>
    <row r="78" spans="1:7" x14ac:dyDescent="0.25">
      <c r="A78">
        <v>11</v>
      </c>
      <c r="B78" t="s">
        <v>570</v>
      </c>
      <c r="C78" t="s">
        <v>823</v>
      </c>
      <c r="D78" t="s">
        <v>824</v>
      </c>
      <c r="E78" t="s">
        <v>204</v>
      </c>
      <c r="F78" t="s">
        <v>825</v>
      </c>
      <c r="G78" t="s">
        <v>826</v>
      </c>
    </row>
    <row r="79" spans="1:7" x14ac:dyDescent="0.25">
      <c r="A79">
        <v>11</v>
      </c>
      <c r="B79" t="s">
        <v>1151</v>
      </c>
      <c r="C79" t="s">
        <v>489</v>
      </c>
      <c r="D79" t="s">
        <v>490</v>
      </c>
      <c r="E79" t="s">
        <v>205</v>
      </c>
      <c r="F79" t="s">
        <v>1150</v>
      </c>
      <c r="G79" t="s">
        <v>492</v>
      </c>
    </row>
    <row r="80" spans="1:7" x14ac:dyDescent="0.25">
      <c r="A80">
        <v>11</v>
      </c>
      <c r="B80" t="s">
        <v>1136</v>
      </c>
      <c r="C80" t="s">
        <v>576</v>
      </c>
      <c r="D80" t="s">
        <v>1152</v>
      </c>
      <c r="E80" t="s">
        <v>204</v>
      </c>
      <c r="F80" t="s">
        <v>1153</v>
      </c>
      <c r="G80" t="s">
        <v>1154</v>
      </c>
    </row>
    <row r="81" spans="1:7" x14ac:dyDescent="0.25">
      <c r="A81">
        <v>12</v>
      </c>
      <c r="B81" t="s">
        <v>425</v>
      </c>
      <c r="C81" t="s">
        <v>370</v>
      </c>
      <c r="D81" t="s">
        <v>426</v>
      </c>
      <c r="E81" t="s">
        <v>204</v>
      </c>
      <c r="F81" t="s">
        <v>427</v>
      </c>
      <c r="G81" t="s">
        <v>428</v>
      </c>
    </row>
    <row r="82" spans="1:7" x14ac:dyDescent="0.25">
      <c r="A82">
        <v>12</v>
      </c>
      <c r="B82" t="s">
        <v>472</v>
      </c>
      <c r="C82" t="s">
        <v>362</v>
      </c>
      <c r="D82" t="s">
        <v>473</v>
      </c>
      <c r="E82" t="s">
        <v>204</v>
      </c>
      <c r="F82" t="s">
        <v>474</v>
      </c>
      <c r="G82" t="s">
        <v>475</v>
      </c>
    </row>
    <row r="83" spans="1:7" x14ac:dyDescent="0.25">
      <c r="A83">
        <v>12</v>
      </c>
      <c r="B83" t="s">
        <v>1161</v>
      </c>
      <c r="C83" t="s">
        <v>1162</v>
      </c>
      <c r="D83" t="s">
        <v>1163</v>
      </c>
      <c r="E83" t="s">
        <v>204</v>
      </c>
      <c r="F83" t="s">
        <v>1164</v>
      </c>
      <c r="G83" t="s">
        <v>1165</v>
      </c>
    </row>
    <row r="84" spans="1:7" x14ac:dyDescent="0.25">
      <c r="A84">
        <v>13</v>
      </c>
      <c r="B84" t="s">
        <v>1173</v>
      </c>
      <c r="C84" t="s">
        <v>369</v>
      </c>
      <c r="D84" t="s">
        <v>1174</v>
      </c>
      <c r="E84" t="s">
        <v>205</v>
      </c>
      <c r="F84" t="s">
        <v>1175</v>
      </c>
      <c r="G84" t="s">
        <v>1176</v>
      </c>
    </row>
    <row r="85" spans="1:7" x14ac:dyDescent="0.25">
      <c r="A85">
        <v>13</v>
      </c>
      <c r="B85" t="s">
        <v>1177</v>
      </c>
      <c r="C85" t="s">
        <v>904</v>
      </c>
      <c r="D85" t="s">
        <v>905</v>
      </c>
      <c r="E85" t="s">
        <v>204</v>
      </c>
      <c r="F85" t="s">
        <v>906</v>
      </c>
      <c r="G85" t="s">
        <v>907</v>
      </c>
    </row>
    <row r="86" spans="1:7" x14ac:dyDescent="0.25">
      <c r="A86">
        <v>13</v>
      </c>
      <c r="B86" t="s">
        <v>1178</v>
      </c>
      <c r="C86" t="s">
        <v>1179</v>
      </c>
      <c r="D86" t="s">
        <v>1180</v>
      </c>
      <c r="E86" t="s">
        <v>205</v>
      </c>
      <c r="F86" t="s">
        <v>1181</v>
      </c>
      <c r="G86" t="s">
        <v>1182</v>
      </c>
    </row>
    <row r="87" spans="1:7" x14ac:dyDescent="0.25">
      <c r="A87">
        <v>14</v>
      </c>
      <c r="B87" t="s">
        <v>1190</v>
      </c>
      <c r="C87" t="s">
        <v>1191</v>
      </c>
      <c r="D87" t="s">
        <v>553</v>
      </c>
      <c r="E87" t="s">
        <v>205</v>
      </c>
      <c r="F87" t="s">
        <v>1192</v>
      </c>
      <c r="G87" t="s">
        <v>1193</v>
      </c>
    </row>
    <row r="88" spans="1:7" x14ac:dyDescent="0.25">
      <c r="A88">
        <v>14</v>
      </c>
      <c r="B88" t="s">
        <v>1194</v>
      </c>
      <c r="C88" t="s">
        <v>374</v>
      </c>
      <c r="D88" t="s">
        <v>905</v>
      </c>
      <c r="E88" t="s">
        <v>204</v>
      </c>
      <c r="F88" t="s">
        <v>1195</v>
      </c>
      <c r="G88" t="s">
        <v>1196</v>
      </c>
    </row>
    <row r="89" spans="1:7" x14ac:dyDescent="0.25">
      <c r="A89">
        <v>14</v>
      </c>
      <c r="B89" t="s">
        <v>1197</v>
      </c>
      <c r="C89" t="s">
        <v>374</v>
      </c>
      <c r="D89" t="s">
        <v>882</v>
      </c>
      <c r="E89" t="s">
        <v>204</v>
      </c>
      <c r="F89" t="s">
        <v>883</v>
      </c>
      <c r="G89" t="s">
        <v>1198</v>
      </c>
    </row>
    <row r="90" spans="1:7" x14ac:dyDescent="0.25">
      <c r="A90">
        <v>15</v>
      </c>
      <c r="B90" t="s">
        <v>399</v>
      </c>
      <c r="C90" t="s">
        <v>400</v>
      </c>
      <c r="D90" t="s">
        <v>401</v>
      </c>
      <c r="E90" t="s">
        <v>204</v>
      </c>
      <c r="F90" t="s">
        <v>402</v>
      </c>
      <c r="G90" t="s">
        <v>408</v>
      </c>
    </row>
    <row r="91" spans="1:7" x14ac:dyDescent="0.25">
      <c r="A91">
        <v>15</v>
      </c>
      <c r="B91" t="s">
        <v>604</v>
      </c>
      <c r="C91" t="s">
        <v>405</v>
      </c>
      <c r="D91" t="s">
        <v>553</v>
      </c>
      <c r="E91" t="s">
        <v>204</v>
      </c>
      <c r="F91" t="s">
        <v>1206</v>
      </c>
      <c r="G91" t="s">
        <v>1207</v>
      </c>
    </row>
    <row r="92" spans="1:7" x14ac:dyDescent="0.25">
      <c r="A92">
        <v>16</v>
      </c>
      <c r="B92" t="s">
        <v>1218</v>
      </c>
      <c r="C92" t="s">
        <v>941</v>
      </c>
      <c r="D92" t="s">
        <v>942</v>
      </c>
      <c r="E92" t="s">
        <v>205</v>
      </c>
      <c r="F92" t="s">
        <v>943</v>
      </c>
      <c r="G92" t="s">
        <v>944</v>
      </c>
    </row>
    <row r="93" spans="1:7" x14ac:dyDescent="0.25">
      <c r="A93">
        <v>16</v>
      </c>
      <c r="B93" t="s">
        <v>1219</v>
      </c>
      <c r="C93" t="s">
        <v>547</v>
      </c>
      <c r="D93" t="s">
        <v>1220</v>
      </c>
      <c r="E93" t="s">
        <v>205</v>
      </c>
      <c r="F93" t="s">
        <v>1221</v>
      </c>
      <c r="G93" t="s">
        <v>1222</v>
      </c>
    </row>
    <row r="94" spans="1:7" x14ac:dyDescent="0.25">
      <c r="A94">
        <v>16</v>
      </c>
      <c r="B94" t="s">
        <v>1223</v>
      </c>
      <c r="C94" t="s">
        <v>1224</v>
      </c>
      <c r="D94" t="s">
        <v>1225</v>
      </c>
      <c r="E94" t="s">
        <v>205</v>
      </c>
      <c r="F94" t="s">
        <v>1226</v>
      </c>
      <c r="G94" t="s">
        <v>1227</v>
      </c>
    </row>
    <row r="95" spans="1:7" x14ac:dyDescent="0.25">
      <c r="A95">
        <v>17</v>
      </c>
      <c r="B95" t="s">
        <v>1235</v>
      </c>
      <c r="C95" t="s">
        <v>1236</v>
      </c>
      <c r="D95" t="s">
        <v>553</v>
      </c>
      <c r="E95" t="s">
        <v>204</v>
      </c>
      <c r="F95" t="s">
        <v>1237</v>
      </c>
      <c r="G95" t="s">
        <v>1238</v>
      </c>
    </row>
    <row r="96" spans="1:7" x14ac:dyDescent="0.25">
      <c r="A96">
        <v>17</v>
      </c>
      <c r="B96" t="s">
        <v>1239</v>
      </c>
      <c r="C96" t="s">
        <v>1240</v>
      </c>
      <c r="D96" t="s">
        <v>622</v>
      </c>
      <c r="E96" t="s">
        <v>205</v>
      </c>
      <c r="F96" t="s">
        <v>1241</v>
      </c>
      <c r="G96" t="s">
        <v>1242</v>
      </c>
    </row>
    <row r="97" spans="1:7" x14ac:dyDescent="0.25">
      <c r="A97">
        <v>17</v>
      </c>
      <c r="B97" t="s">
        <v>415</v>
      </c>
      <c r="C97" t="s">
        <v>858</v>
      </c>
      <c r="D97" t="s">
        <v>859</v>
      </c>
      <c r="E97" t="s">
        <v>204</v>
      </c>
      <c r="F97" t="s">
        <v>860</v>
      </c>
      <c r="G97" t="s">
        <v>861</v>
      </c>
    </row>
    <row r="98" spans="1:7" x14ac:dyDescent="0.25">
      <c r="A98">
        <v>18</v>
      </c>
      <c r="B98" t="s">
        <v>1251</v>
      </c>
      <c r="C98" t="s">
        <v>1252</v>
      </c>
      <c r="D98" t="s">
        <v>442</v>
      </c>
      <c r="E98" t="s">
        <v>204</v>
      </c>
      <c r="F98" t="s">
        <v>1253</v>
      </c>
      <c r="G98" t="s">
        <v>1254</v>
      </c>
    </row>
    <row r="99" spans="1:7" x14ac:dyDescent="0.25">
      <c r="A99">
        <v>18</v>
      </c>
      <c r="B99" t="s">
        <v>1255</v>
      </c>
      <c r="C99" t="s">
        <v>362</v>
      </c>
      <c r="D99" t="s">
        <v>811</v>
      </c>
      <c r="E99" t="s">
        <v>204</v>
      </c>
      <c r="F99" t="s">
        <v>1256</v>
      </c>
      <c r="G99" t="s">
        <v>1257</v>
      </c>
    </row>
    <row r="100" spans="1:7" x14ac:dyDescent="0.25">
      <c r="A100">
        <v>18</v>
      </c>
      <c r="B100" t="s">
        <v>1258</v>
      </c>
      <c r="C100" t="s">
        <v>361</v>
      </c>
      <c r="D100" t="s">
        <v>1259</v>
      </c>
      <c r="E100" t="s">
        <v>204</v>
      </c>
      <c r="F100" t="s">
        <v>1260</v>
      </c>
      <c r="G100" t="s">
        <v>1261</v>
      </c>
    </row>
    <row r="101" spans="1:7" x14ac:dyDescent="0.25">
      <c r="A101">
        <v>19</v>
      </c>
      <c r="B101" t="s">
        <v>916</v>
      </c>
      <c r="C101" t="s">
        <v>917</v>
      </c>
      <c r="D101" t="s">
        <v>918</v>
      </c>
      <c r="E101" t="s">
        <v>205</v>
      </c>
      <c r="F101" t="s">
        <v>919</v>
      </c>
      <c r="G101" t="s">
        <v>920</v>
      </c>
    </row>
    <row r="102" spans="1:7" x14ac:dyDescent="0.25">
      <c r="A102">
        <v>19</v>
      </c>
      <c r="B102" t="s">
        <v>1272</v>
      </c>
      <c r="C102" t="s">
        <v>1273</v>
      </c>
      <c r="D102" t="s">
        <v>1100</v>
      </c>
      <c r="E102" t="s">
        <v>204</v>
      </c>
      <c r="F102" t="s">
        <v>1274</v>
      </c>
      <c r="G102" t="s">
        <v>1275</v>
      </c>
    </row>
    <row r="103" spans="1:7" x14ac:dyDescent="0.25">
      <c r="A103">
        <v>20</v>
      </c>
      <c r="B103" t="s">
        <v>891</v>
      </c>
      <c r="C103" t="s">
        <v>892</v>
      </c>
      <c r="D103" t="s">
        <v>893</v>
      </c>
      <c r="E103" t="s">
        <v>204</v>
      </c>
      <c r="F103" t="s">
        <v>894</v>
      </c>
      <c r="G103" t="s">
        <v>1288</v>
      </c>
    </row>
    <row r="104" spans="1:7" x14ac:dyDescent="0.25">
      <c r="A104">
        <v>20</v>
      </c>
      <c r="B104" t="s">
        <v>1161</v>
      </c>
      <c r="C104" t="s">
        <v>1289</v>
      </c>
      <c r="D104" t="s">
        <v>1289</v>
      </c>
      <c r="E104" t="s">
        <v>204</v>
      </c>
      <c r="F104" t="s">
        <v>1290</v>
      </c>
      <c r="G104" t="s">
        <v>1291</v>
      </c>
    </row>
    <row r="105" spans="1:7" x14ac:dyDescent="0.25">
      <c r="A105">
        <v>20</v>
      </c>
      <c r="B105" t="s">
        <v>1292</v>
      </c>
      <c r="C105" t="s">
        <v>1293</v>
      </c>
      <c r="D105" t="s">
        <v>893</v>
      </c>
      <c r="E105" t="s">
        <v>204</v>
      </c>
      <c r="F105" t="s">
        <v>1294</v>
      </c>
      <c r="G105" t="s">
        <v>1295</v>
      </c>
    </row>
    <row r="106" spans="1:7" x14ac:dyDescent="0.25">
      <c r="A106">
        <v>21</v>
      </c>
      <c r="B106" t="s">
        <v>718</v>
      </c>
      <c r="C106" t="s">
        <v>719</v>
      </c>
      <c r="D106" t="s">
        <v>506</v>
      </c>
      <c r="E106" t="s">
        <v>204</v>
      </c>
      <c r="F106" t="s">
        <v>720</v>
      </c>
      <c r="G106" t="s">
        <v>721</v>
      </c>
    </row>
    <row r="107" spans="1:7" x14ac:dyDescent="0.25">
      <c r="A107">
        <v>21</v>
      </c>
      <c r="B107" t="s">
        <v>1302</v>
      </c>
      <c r="C107" t="s">
        <v>1303</v>
      </c>
      <c r="D107" t="s">
        <v>473</v>
      </c>
      <c r="E107" t="s">
        <v>204</v>
      </c>
      <c r="F107" t="s">
        <v>1304</v>
      </c>
      <c r="G107" t="s">
        <v>1305</v>
      </c>
    </row>
    <row r="108" spans="1:7" x14ac:dyDescent="0.25">
      <c r="A108">
        <v>21</v>
      </c>
      <c r="B108" t="s">
        <v>706</v>
      </c>
      <c r="C108" t="s">
        <v>707</v>
      </c>
      <c r="D108" t="s">
        <v>444</v>
      </c>
      <c r="E108" t="s">
        <v>204</v>
      </c>
      <c r="F108" t="s">
        <v>705</v>
      </c>
      <c r="G108" t="s">
        <v>708</v>
      </c>
    </row>
    <row r="109" spans="1:7" x14ac:dyDescent="0.25">
      <c r="A109">
        <v>22</v>
      </c>
      <c r="B109" t="s">
        <v>706</v>
      </c>
      <c r="C109" t="s">
        <v>707</v>
      </c>
      <c r="D109" t="s">
        <v>444</v>
      </c>
      <c r="E109" t="s">
        <v>204</v>
      </c>
      <c r="F109" t="s">
        <v>705</v>
      </c>
      <c r="G109" t="s">
        <v>708</v>
      </c>
    </row>
    <row r="110" spans="1:7" x14ac:dyDescent="0.25">
      <c r="A110">
        <v>22</v>
      </c>
      <c r="B110" t="s">
        <v>1302</v>
      </c>
      <c r="C110" t="s">
        <v>1303</v>
      </c>
      <c r="D110" t="s">
        <v>473</v>
      </c>
      <c r="E110" t="s">
        <v>204</v>
      </c>
      <c r="F110" t="s">
        <v>1304</v>
      </c>
      <c r="G110" t="s">
        <v>1305</v>
      </c>
    </row>
    <row r="111" spans="1:7" x14ac:dyDescent="0.25">
      <c r="A111">
        <v>22</v>
      </c>
      <c r="B111" t="s">
        <v>718</v>
      </c>
      <c r="C111" t="s">
        <v>719</v>
      </c>
      <c r="D111" t="s">
        <v>506</v>
      </c>
      <c r="E111" t="s">
        <v>204</v>
      </c>
      <c r="F111" t="s">
        <v>720</v>
      </c>
      <c r="G111" t="s">
        <v>721</v>
      </c>
    </row>
    <row r="112" spans="1:7" x14ac:dyDescent="0.25">
      <c r="A112">
        <v>23</v>
      </c>
      <c r="B112" t="s">
        <v>718</v>
      </c>
      <c r="C112" t="s">
        <v>719</v>
      </c>
      <c r="D112" t="s">
        <v>506</v>
      </c>
      <c r="E112" t="s">
        <v>204</v>
      </c>
      <c r="F112" t="s">
        <v>720</v>
      </c>
      <c r="G112" t="s">
        <v>721</v>
      </c>
    </row>
    <row r="113" spans="1:7" x14ac:dyDescent="0.25">
      <c r="A113">
        <v>23</v>
      </c>
      <c r="B113" t="s">
        <v>706</v>
      </c>
      <c r="C113" t="s">
        <v>707</v>
      </c>
      <c r="D113" t="s">
        <v>444</v>
      </c>
      <c r="E113" t="s">
        <v>204</v>
      </c>
      <c r="F113" t="s">
        <v>705</v>
      </c>
      <c r="G113" t="s">
        <v>708</v>
      </c>
    </row>
    <row r="114" spans="1:7" x14ac:dyDescent="0.25">
      <c r="A114">
        <v>23</v>
      </c>
      <c r="B114" t="s">
        <v>1302</v>
      </c>
      <c r="C114" t="s">
        <v>1303</v>
      </c>
      <c r="D114" t="s">
        <v>473</v>
      </c>
      <c r="E114" t="s">
        <v>204</v>
      </c>
      <c r="F114" t="s">
        <v>1304</v>
      </c>
      <c r="G114" t="s">
        <v>1305</v>
      </c>
    </row>
    <row r="115" spans="1:7" x14ac:dyDescent="0.25">
      <c r="A115">
        <v>24</v>
      </c>
      <c r="B115" t="s">
        <v>1329</v>
      </c>
      <c r="C115" t="s">
        <v>547</v>
      </c>
      <c r="D115" t="s">
        <v>361</v>
      </c>
      <c r="E115" t="s">
        <v>205</v>
      </c>
      <c r="F115" t="s">
        <v>872</v>
      </c>
      <c r="G115" t="s">
        <v>873</v>
      </c>
    </row>
    <row r="116" spans="1:7" x14ac:dyDescent="0.25">
      <c r="A116">
        <v>24</v>
      </c>
      <c r="B116" t="s">
        <v>1330</v>
      </c>
      <c r="C116" t="s">
        <v>1100</v>
      </c>
      <c r="D116" t="s">
        <v>576</v>
      </c>
      <c r="E116" t="s">
        <v>205</v>
      </c>
      <c r="F116" t="s">
        <v>1331</v>
      </c>
      <c r="G116" t="s">
        <v>1332</v>
      </c>
    </row>
    <row r="117" spans="1:7" x14ac:dyDescent="0.25">
      <c r="A117">
        <v>24</v>
      </c>
      <c r="B117" t="s">
        <v>1333</v>
      </c>
      <c r="C117" t="s">
        <v>387</v>
      </c>
      <c r="D117" t="s">
        <v>671</v>
      </c>
      <c r="E117" t="s">
        <v>204</v>
      </c>
      <c r="F117" t="s">
        <v>1334</v>
      </c>
      <c r="G117" t="s">
        <v>1335</v>
      </c>
    </row>
    <row r="118" spans="1:7" x14ac:dyDescent="0.25">
      <c r="A118">
        <v>24</v>
      </c>
      <c r="B118" t="s">
        <v>1336</v>
      </c>
      <c r="C118" t="s">
        <v>1337</v>
      </c>
      <c r="D118" t="s">
        <v>644</v>
      </c>
      <c r="E118" t="s">
        <v>205</v>
      </c>
      <c r="F118" t="s">
        <v>1338</v>
      </c>
      <c r="G118" t="s">
        <v>1339</v>
      </c>
    </row>
    <row r="119" spans="1:7" x14ac:dyDescent="0.25">
      <c r="A119">
        <v>25</v>
      </c>
      <c r="B119" t="s">
        <v>1349</v>
      </c>
      <c r="C119" t="s">
        <v>715</v>
      </c>
      <c r="D119" t="s">
        <v>576</v>
      </c>
      <c r="E119" t="s">
        <v>205</v>
      </c>
      <c r="F119" t="s">
        <v>1350</v>
      </c>
      <c r="G119" t="s">
        <v>1351</v>
      </c>
    </row>
    <row r="120" spans="1:7" x14ac:dyDescent="0.25">
      <c r="A120">
        <v>25</v>
      </c>
      <c r="B120" t="s">
        <v>1352</v>
      </c>
      <c r="C120" t="s">
        <v>1353</v>
      </c>
      <c r="D120" t="s">
        <v>1354</v>
      </c>
      <c r="E120" t="s">
        <v>205</v>
      </c>
      <c r="F120" t="s">
        <v>1355</v>
      </c>
      <c r="G120" t="s">
        <v>1356</v>
      </c>
    </row>
    <row r="121" spans="1:7" x14ac:dyDescent="0.25">
      <c r="A121">
        <v>25</v>
      </c>
      <c r="B121" t="s">
        <v>1357</v>
      </c>
      <c r="C121" t="s">
        <v>361</v>
      </c>
      <c r="D121" t="s">
        <v>671</v>
      </c>
      <c r="E121" t="s">
        <v>205</v>
      </c>
      <c r="F121" t="s">
        <v>723</v>
      </c>
      <c r="G121" t="s">
        <v>724</v>
      </c>
    </row>
    <row r="122" spans="1:7" x14ac:dyDescent="0.25">
      <c r="A122">
        <v>26</v>
      </c>
      <c r="B122" t="s">
        <v>1369</v>
      </c>
      <c r="C122" t="s">
        <v>506</v>
      </c>
      <c r="D122" t="s">
        <v>1370</v>
      </c>
      <c r="E122" t="s">
        <v>204</v>
      </c>
      <c r="F122" t="s">
        <v>1371</v>
      </c>
      <c r="G122" t="s">
        <v>1372</v>
      </c>
    </row>
    <row r="123" spans="1:7" x14ac:dyDescent="0.25">
      <c r="A123">
        <v>26</v>
      </c>
      <c r="B123" t="s">
        <v>1050</v>
      </c>
      <c r="C123" t="s">
        <v>1051</v>
      </c>
      <c r="D123" t="s">
        <v>1052</v>
      </c>
      <c r="E123" t="s">
        <v>204</v>
      </c>
      <c r="F123" t="s">
        <v>1373</v>
      </c>
      <c r="G123" t="s">
        <v>1374</v>
      </c>
    </row>
    <row r="124" spans="1:7" x14ac:dyDescent="0.25">
      <c r="A124">
        <v>26</v>
      </c>
      <c r="B124" t="s">
        <v>1375</v>
      </c>
      <c r="C124" t="s">
        <v>1378</v>
      </c>
      <c r="D124" t="s">
        <v>1376</v>
      </c>
      <c r="E124" t="s">
        <v>205</v>
      </c>
      <c r="F124" t="s">
        <v>1379</v>
      </c>
      <c r="G124" t="s">
        <v>1377</v>
      </c>
    </row>
    <row r="125" spans="1:7" x14ac:dyDescent="0.25">
      <c r="A125">
        <v>27</v>
      </c>
      <c r="B125" t="s">
        <v>1389</v>
      </c>
      <c r="C125" t="s">
        <v>511</v>
      </c>
      <c r="D125" t="s">
        <v>512</v>
      </c>
      <c r="E125" t="s">
        <v>204</v>
      </c>
      <c r="F125" t="s">
        <v>513</v>
      </c>
      <c r="G125" t="s">
        <v>514</v>
      </c>
    </row>
    <row r="126" spans="1:7" x14ac:dyDescent="0.25">
      <c r="A126">
        <v>27</v>
      </c>
      <c r="B126" t="s">
        <v>505</v>
      </c>
      <c r="C126" t="s">
        <v>506</v>
      </c>
      <c r="D126" t="s">
        <v>507</v>
      </c>
      <c r="E126" t="s">
        <v>204</v>
      </c>
      <c r="F126" t="s">
        <v>508</v>
      </c>
      <c r="G126" t="s">
        <v>509</v>
      </c>
    </row>
    <row r="127" spans="1:7" x14ac:dyDescent="0.25">
      <c r="A127">
        <v>27</v>
      </c>
      <c r="B127" t="s">
        <v>1390</v>
      </c>
      <c r="C127" t="s">
        <v>1391</v>
      </c>
      <c r="D127" t="s">
        <v>507</v>
      </c>
      <c r="E127" t="s">
        <v>204</v>
      </c>
      <c r="F127" t="s">
        <v>1392</v>
      </c>
      <c r="G127" t="s">
        <v>1393</v>
      </c>
    </row>
    <row r="128" spans="1:7" s="38" customFormat="1" x14ac:dyDescent="0.25">
      <c r="A128" s="38">
        <v>28</v>
      </c>
      <c r="B128" s="38" t="s">
        <v>1414</v>
      </c>
      <c r="C128" s="38" t="s">
        <v>1415</v>
      </c>
      <c r="D128" s="38" t="s">
        <v>595</v>
      </c>
      <c r="E128" s="38" t="s">
        <v>205</v>
      </c>
      <c r="F128" s="38" t="s">
        <v>1416</v>
      </c>
      <c r="G128" s="38" t="s">
        <v>1417</v>
      </c>
    </row>
    <row r="129" spans="1:7" x14ac:dyDescent="0.25">
      <c r="A129">
        <v>28</v>
      </c>
      <c r="B129" t="s">
        <v>1418</v>
      </c>
      <c r="C129" t="s">
        <v>622</v>
      </c>
      <c r="D129" t="s">
        <v>397</v>
      </c>
      <c r="E129" t="s">
        <v>204</v>
      </c>
      <c r="F129" t="s">
        <v>1419</v>
      </c>
      <c r="G129" t="s">
        <v>1420</v>
      </c>
    </row>
    <row r="130" spans="1:7" x14ac:dyDescent="0.25">
      <c r="A130">
        <v>28</v>
      </c>
      <c r="B130" t="s">
        <v>845</v>
      </c>
      <c r="C130" t="s">
        <v>671</v>
      </c>
      <c r="D130" t="s">
        <v>507</v>
      </c>
      <c r="E130" t="s">
        <v>204</v>
      </c>
      <c r="F130" t="s">
        <v>846</v>
      </c>
      <c r="G130" t="s">
        <v>847</v>
      </c>
    </row>
    <row r="131" spans="1:7" x14ac:dyDescent="0.25">
      <c r="A131">
        <v>29</v>
      </c>
      <c r="B131" t="s">
        <v>834</v>
      </c>
      <c r="C131" t="s">
        <v>835</v>
      </c>
      <c r="D131" t="s">
        <v>362</v>
      </c>
      <c r="E131" t="s">
        <v>204</v>
      </c>
      <c r="F131" t="s">
        <v>836</v>
      </c>
      <c r="G131" t="s">
        <v>1135</v>
      </c>
    </row>
    <row r="132" spans="1:7" x14ac:dyDescent="0.25">
      <c r="A132">
        <v>29</v>
      </c>
      <c r="B132" t="s">
        <v>1136</v>
      </c>
      <c r="C132" t="s">
        <v>666</v>
      </c>
      <c r="D132" t="s">
        <v>1137</v>
      </c>
      <c r="E132" t="s">
        <v>204</v>
      </c>
      <c r="F132" t="s">
        <v>1138</v>
      </c>
      <c r="G132" t="s">
        <v>1139</v>
      </c>
    </row>
    <row r="133" spans="1:7" x14ac:dyDescent="0.25">
      <c r="A133">
        <v>29</v>
      </c>
      <c r="B133" t="s">
        <v>1140</v>
      </c>
      <c r="C133" t="s">
        <v>473</v>
      </c>
      <c r="D133" t="s">
        <v>707</v>
      </c>
      <c r="E133" t="s">
        <v>204</v>
      </c>
      <c r="F133" t="s">
        <v>1141</v>
      </c>
      <c r="G133" t="s">
        <v>1142</v>
      </c>
    </row>
    <row r="134" spans="1:7" x14ac:dyDescent="0.25">
      <c r="A134">
        <v>30</v>
      </c>
      <c r="B134" t="s">
        <v>425</v>
      </c>
      <c r="C134" t="s">
        <v>370</v>
      </c>
      <c r="D134" t="s">
        <v>426</v>
      </c>
      <c r="E134" t="s">
        <v>204</v>
      </c>
      <c r="F134" t="s">
        <v>427</v>
      </c>
      <c r="G134" t="s">
        <v>428</v>
      </c>
    </row>
    <row r="135" spans="1:7" x14ac:dyDescent="0.25">
      <c r="A135">
        <v>30</v>
      </c>
      <c r="B135" t="s">
        <v>472</v>
      </c>
      <c r="C135" t="s">
        <v>362</v>
      </c>
      <c r="D135" t="s">
        <v>473</v>
      </c>
      <c r="E135" t="s">
        <v>204</v>
      </c>
      <c r="F135" t="s">
        <v>474</v>
      </c>
      <c r="G135" t="s">
        <v>475</v>
      </c>
    </row>
    <row r="136" spans="1:7" x14ac:dyDescent="0.25">
      <c r="A136">
        <v>30</v>
      </c>
      <c r="B136" t="s">
        <v>1161</v>
      </c>
      <c r="C136" t="s">
        <v>1162</v>
      </c>
      <c r="D136" t="s">
        <v>1163</v>
      </c>
      <c r="E136" t="s">
        <v>204</v>
      </c>
      <c r="F136" t="s">
        <v>1164</v>
      </c>
      <c r="G136" t="s">
        <v>1165</v>
      </c>
    </row>
    <row r="137" spans="1:7" x14ac:dyDescent="0.25">
      <c r="A137">
        <v>31</v>
      </c>
      <c r="B137" t="s">
        <v>1428</v>
      </c>
      <c r="C137" t="s">
        <v>1429</v>
      </c>
      <c r="D137" t="s">
        <v>1293</v>
      </c>
      <c r="E137" t="s">
        <v>204</v>
      </c>
      <c r="F137" t="s">
        <v>1430</v>
      </c>
      <c r="G137" t="s">
        <v>1431</v>
      </c>
    </row>
    <row r="138" spans="1:7" x14ac:dyDescent="0.25">
      <c r="A138">
        <v>31</v>
      </c>
      <c r="B138" t="s">
        <v>1432</v>
      </c>
      <c r="C138" t="s">
        <v>1433</v>
      </c>
      <c r="D138" t="s">
        <v>1434</v>
      </c>
      <c r="E138" t="s">
        <v>204</v>
      </c>
      <c r="F138" t="s">
        <v>1435</v>
      </c>
      <c r="G138" t="s">
        <v>1436</v>
      </c>
    </row>
    <row r="139" spans="1:7" x14ac:dyDescent="0.25">
      <c r="A139">
        <v>31</v>
      </c>
      <c r="B139" t="s">
        <v>1437</v>
      </c>
      <c r="C139" t="s">
        <v>1438</v>
      </c>
      <c r="D139" t="s">
        <v>361</v>
      </c>
      <c r="E139" t="s">
        <v>204</v>
      </c>
      <c r="F139" t="s">
        <v>1439</v>
      </c>
      <c r="G139" t="s">
        <v>1440</v>
      </c>
    </row>
    <row r="140" spans="1:7" x14ac:dyDescent="0.25">
      <c r="A140">
        <v>32</v>
      </c>
      <c r="B140" t="s">
        <v>1451</v>
      </c>
      <c r="C140" t="s">
        <v>671</v>
      </c>
      <c r="D140" t="s">
        <v>1452</v>
      </c>
      <c r="E140" t="s">
        <v>204</v>
      </c>
      <c r="F140" t="s">
        <v>1453</v>
      </c>
      <c r="G140" t="s">
        <v>1454</v>
      </c>
    </row>
    <row r="141" spans="1:7" x14ac:dyDescent="0.25">
      <c r="A141">
        <v>32</v>
      </c>
      <c r="B141" t="s">
        <v>1050</v>
      </c>
      <c r="C141" t="s">
        <v>1051</v>
      </c>
      <c r="D141" t="s">
        <v>1052</v>
      </c>
      <c r="E141" t="s">
        <v>204</v>
      </c>
      <c r="F141" t="s">
        <v>1455</v>
      </c>
      <c r="G141" t="s">
        <v>1456</v>
      </c>
    </row>
    <row r="142" spans="1:7" x14ac:dyDescent="0.25">
      <c r="A142">
        <v>32</v>
      </c>
      <c r="B142" t="s">
        <v>1050</v>
      </c>
      <c r="C142" t="s">
        <v>1051</v>
      </c>
      <c r="D142" t="s">
        <v>1052</v>
      </c>
      <c r="E142" t="s">
        <v>204</v>
      </c>
      <c r="F142" t="s">
        <v>1457</v>
      </c>
      <c r="G142" t="s">
        <v>1458</v>
      </c>
    </row>
    <row r="143" spans="1:7" x14ac:dyDescent="0.25">
      <c r="A143">
        <v>33</v>
      </c>
      <c r="B143" t="s">
        <v>1470</v>
      </c>
      <c r="C143" t="s">
        <v>942</v>
      </c>
      <c r="D143" t="s">
        <v>1471</v>
      </c>
      <c r="E143" t="s">
        <v>204</v>
      </c>
      <c r="F143" t="s">
        <v>1472</v>
      </c>
      <c r="G143" t="s">
        <v>1473</v>
      </c>
    </row>
    <row r="144" spans="1:7" x14ac:dyDescent="0.25">
      <c r="A144">
        <v>33</v>
      </c>
      <c r="B144" t="s">
        <v>1349</v>
      </c>
      <c r="C144" t="s">
        <v>715</v>
      </c>
      <c r="D144" t="s">
        <v>576</v>
      </c>
      <c r="E144" t="s">
        <v>205</v>
      </c>
      <c r="F144" t="s">
        <v>1350</v>
      </c>
      <c r="G144" t="s">
        <v>1351</v>
      </c>
    </row>
    <row r="145" spans="1:7" x14ac:dyDescent="0.25">
      <c r="A145">
        <v>33</v>
      </c>
      <c r="B145" t="s">
        <v>1352</v>
      </c>
      <c r="C145" t="s">
        <v>1474</v>
      </c>
      <c r="D145" t="s">
        <v>1354</v>
      </c>
      <c r="E145" t="s">
        <v>205</v>
      </c>
      <c r="F145" t="s">
        <v>1355</v>
      </c>
      <c r="G145" t="s">
        <v>1356</v>
      </c>
    </row>
    <row r="146" spans="1:7" x14ac:dyDescent="0.25">
      <c r="A146">
        <v>34</v>
      </c>
      <c r="B146" t="s">
        <v>1369</v>
      </c>
      <c r="C146" t="s">
        <v>506</v>
      </c>
      <c r="D146" t="s">
        <v>1370</v>
      </c>
      <c r="E146" t="s">
        <v>204</v>
      </c>
      <c r="F146" t="s">
        <v>1371</v>
      </c>
      <c r="G146" t="s">
        <v>1372</v>
      </c>
    </row>
    <row r="147" spans="1:7" x14ac:dyDescent="0.25">
      <c r="A147">
        <v>34</v>
      </c>
      <c r="B147" t="s">
        <v>1050</v>
      </c>
      <c r="C147" t="s">
        <v>1051</v>
      </c>
      <c r="D147" t="s">
        <v>1052</v>
      </c>
      <c r="E147" t="s">
        <v>204</v>
      </c>
      <c r="F147" t="s">
        <v>1373</v>
      </c>
      <c r="G147" t="s">
        <v>1374</v>
      </c>
    </row>
    <row r="148" spans="1:7" x14ac:dyDescent="0.25">
      <c r="A148">
        <v>34</v>
      </c>
      <c r="B148" t="s">
        <v>1375</v>
      </c>
      <c r="C148" t="s">
        <v>1378</v>
      </c>
      <c r="D148" t="s">
        <v>1376</v>
      </c>
      <c r="E148" t="s">
        <v>205</v>
      </c>
      <c r="F148" t="s">
        <v>1379</v>
      </c>
      <c r="G148" t="s">
        <v>1377</v>
      </c>
    </row>
    <row r="149" spans="1:7" x14ac:dyDescent="0.25">
      <c r="A149">
        <v>35</v>
      </c>
      <c r="B149" t="s">
        <v>1488</v>
      </c>
      <c r="C149" t="s">
        <v>1489</v>
      </c>
      <c r="D149" t="s">
        <v>1490</v>
      </c>
      <c r="E149" t="s">
        <v>204</v>
      </c>
      <c r="F149" t="s">
        <v>1491</v>
      </c>
      <c r="G149" t="s">
        <v>1492</v>
      </c>
    </row>
    <row r="150" spans="1:7" x14ac:dyDescent="0.25">
      <c r="A150">
        <v>35</v>
      </c>
      <c r="B150" t="s">
        <v>1493</v>
      </c>
      <c r="C150" t="s">
        <v>1494</v>
      </c>
      <c r="D150" t="s">
        <v>1495</v>
      </c>
      <c r="E150" t="s">
        <v>204</v>
      </c>
      <c r="F150" t="s">
        <v>1496</v>
      </c>
      <c r="G150" t="s">
        <v>1497</v>
      </c>
    </row>
    <row r="151" spans="1:7" x14ac:dyDescent="0.25">
      <c r="A151">
        <v>35</v>
      </c>
      <c r="B151" t="s">
        <v>1499</v>
      </c>
      <c r="C151" t="s">
        <v>622</v>
      </c>
      <c r="D151" t="s">
        <v>1498</v>
      </c>
      <c r="E151" t="s">
        <v>204</v>
      </c>
      <c r="F151" t="s">
        <v>1500</v>
      </c>
      <c r="G151" t="s">
        <v>1501</v>
      </c>
    </row>
    <row r="152" spans="1:7" x14ac:dyDescent="0.25">
      <c r="A152">
        <v>36</v>
      </c>
      <c r="B152" t="s">
        <v>706</v>
      </c>
      <c r="C152" t="s">
        <v>982</v>
      </c>
      <c r="D152" t="s">
        <v>671</v>
      </c>
      <c r="E152" t="s">
        <v>204</v>
      </c>
      <c r="F152" t="s">
        <v>1512</v>
      </c>
      <c r="G152" t="s">
        <v>1513</v>
      </c>
    </row>
    <row r="153" spans="1:7" x14ac:dyDescent="0.25">
      <c r="A153">
        <v>36</v>
      </c>
      <c r="B153" t="s">
        <v>1516</v>
      </c>
      <c r="C153" t="s">
        <v>1514</v>
      </c>
      <c r="D153" t="s">
        <v>1515</v>
      </c>
      <c r="E153" t="s">
        <v>204</v>
      </c>
      <c r="F153" t="s">
        <v>1517</v>
      </c>
      <c r="G153" t="s">
        <v>1518</v>
      </c>
    </row>
    <row r="154" spans="1:7" x14ac:dyDescent="0.25">
      <c r="A154">
        <v>36</v>
      </c>
      <c r="B154" t="s">
        <v>1521</v>
      </c>
      <c r="C154" t="s">
        <v>1519</v>
      </c>
      <c r="D154" t="s">
        <v>1520</v>
      </c>
      <c r="E154" t="s">
        <v>204</v>
      </c>
      <c r="F154" t="s">
        <v>1522</v>
      </c>
      <c r="G154" t="s">
        <v>1523</v>
      </c>
    </row>
    <row r="155" spans="1:7" x14ac:dyDescent="0.25">
      <c r="A155">
        <v>37</v>
      </c>
      <c r="B155" t="s">
        <v>1389</v>
      </c>
      <c r="C155" t="s">
        <v>511</v>
      </c>
      <c r="D155" t="s">
        <v>512</v>
      </c>
      <c r="E155" t="s">
        <v>204</v>
      </c>
      <c r="F155" t="s">
        <v>513</v>
      </c>
      <c r="G155" t="s">
        <v>514</v>
      </c>
    </row>
    <row r="156" spans="1:7" x14ac:dyDescent="0.25">
      <c r="A156">
        <v>37</v>
      </c>
      <c r="B156" t="s">
        <v>505</v>
      </c>
      <c r="C156" t="s">
        <v>506</v>
      </c>
      <c r="D156" t="s">
        <v>507</v>
      </c>
      <c r="E156" t="s">
        <v>204</v>
      </c>
      <c r="F156" t="s">
        <v>508</v>
      </c>
      <c r="G156" t="s">
        <v>509</v>
      </c>
    </row>
    <row r="157" spans="1:7" x14ac:dyDescent="0.25">
      <c r="A157">
        <v>37</v>
      </c>
      <c r="B157" t="s">
        <v>1390</v>
      </c>
      <c r="C157" t="s">
        <v>1391</v>
      </c>
      <c r="D157" t="s">
        <v>507</v>
      </c>
      <c r="E157" t="s">
        <v>204</v>
      </c>
      <c r="F157" t="s">
        <v>1392</v>
      </c>
      <c r="G157" t="s">
        <v>1393</v>
      </c>
    </row>
    <row r="158" spans="1:7" x14ac:dyDescent="0.25">
      <c r="A158">
        <v>38</v>
      </c>
      <c r="B158" t="s">
        <v>810</v>
      </c>
      <c r="C158" t="s">
        <v>811</v>
      </c>
      <c r="D158" t="s">
        <v>812</v>
      </c>
      <c r="E158" t="s">
        <v>205</v>
      </c>
      <c r="F158" t="s">
        <v>810</v>
      </c>
      <c r="G158" t="s">
        <v>814</v>
      </c>
    </row>
    <row r="159" spans="1:7" x14ac:dyDescent="0.25">
      <c r="A159">
        <v>38</v>
      </c>
      <c r="B159" t="s">
        <v>1080</v>
      </c>
      <c r="C159" t="s">
        <v>1081</v>
      </c>
      <c r="D159" t="s">
        <v>671</v>
      </c>
      <c r="E159" t="s">
        <v>205</v>
      </c>
      <c r="F159" t="s">
        <v>1082</v>
      </c>
      <c r="G159" t="s">
        <v>1083</v>
      </c>
    </row>
    <row r="160" spans="1:7" x14ac:dyDescent="0.25">
      <c r="A160">
        <v>38</v>
      </c>
      <c r="B160" t="s">
        <v>1084</v>
      </c>
      <c r="C160" t="s">
        <v>529</v>
      </c>
      <c r="D160" t="s">
        <v>1085</v>
      </c>
      <c r="E160" t="s">
        <v>205</v>
      </c>
      <c r="F160" t="s">
        <v>1086</v>
      </c>
      <c r="G160" t="s">
        <v>1087</v>
      </c>
    </row>
    <row r="161" spans="1:7" x14ac:dyDescent="0.25">
      <c r="A161">
        <v>39</v>
      </c>
      <c r="B161" t="s">
        <v>416</v>
      </c>
      <c r="C161" t="s">
        <v>417</v>
      </c>
      <c r="D161" t="s">
        <v>418</v>
      </c>
      <c r="E161" t="s">
        <v>205</v>
      </c>
      <c r="F161" t="s">
        <v>440</v>
      </c>
      <c r="G161" t="s">
        <v>419</v>
      </c>
    </row>
    <row r="162" spans="1:7" x14ac:dyDescent="0.25">
      <c r="A162">
        <v>39</v>
      </c>
      <c r="B162" t="s">
        <v>444</v>
      </c>
      <c r="C162" t="s">
        <v>445</v>
      </c>
      <c r="D162" t="s">
        <v>397</v>
      </c>
      <c r="E162" t="s">
        <v>204</v>
      </c>
      <c r="F162" t="s">
        <v>448</v>
      </c>
      <c r="G162" t="s">
        <v>446</v>
      </c>
    </row>
    <row r="163" spans="1:7" x14ac:dyDescent="0.25">
      <c r="A163">
        <v>39</v>
      </c>
      <c r="B163" t="s">
        <v>441</v>
      </c>
      <c r="C163" t="s">
        <v>376</v>
      </c>
      <c r="D163" t="s">
        <v>442</v>
      </c>
      <c r="E163" t="s">
        <v>205</v>
      </c>
      <c r="F163" t="s">
        <v>447</v>
      </c>
      <c r="G163" t="s">
        <v>443</v>
      </c>
    </row>
  </sheetData>
  <dataValidations count="1">
    <dataValidation type="list" allowBlank="1" showErrorMessage="1" sqref="E4:E7 E9:E124 E126:E149 E156:E163" xr:uid="{00000000-0002-0000-0C00-000000000000}">
      <formula1>Hidden_1_Tabla_5776244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47"/>
  <sheetViews>
    <sheetView topLeftCell="A126" workbookViewId="0">
      <selection activeCell="C153" sqref="C15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373</v>
      </c>
      <c r="C4" t="s">
        <v>374</v>
      </c>
      <c r="D4" t="s">
        <v>361</v>
      </c>
      <c r="E4" t="s">
        <v>204</v>
      </c>
      <c r="F4" t="s">
        <v>383</v>
      </c>
      <c r="G4" t="s">
        <v>384</v>
      </c>
    </row>
    <row r="5" spans="1:7" x14ac:dyDescent="0.25">
      <c r="A5">
        <v>1</v>
      </c>
      <c r="B5" t="s">
        <v>386</v>
      </c>
      <c r="C5" t="s">
        <v>385</v>
      </c>
      <c r="D5" t="s">
        <v>387</v>
      </c>
      <c r="E5" t="s">
        <v>204</v>
      </c>
      <c r="F5" t="s">
        <v>388</v>
      </c>
      <c r="G5" t="s">
        <v>389</v>
      </c>
    </row>
    <row r="6" spans="1:7" x14ac:dyDescent="0.25">
      <c r="A6">
        <v>1</v>
      </c>
      <c r="B6" t="s">
        <v>390</v>
      </c>
      <c r="C6" t="s">
        <v>391</v>
      </c>
      <c r="D6" t="s">
        <v>369</v>
      </c>
      <c r="E6" t="s">
        <v>205</v>
      </c>
      <c r="F6" t="s">
        <v>392</v>
      </c>
      <c r="G6" t="s">
        <v>393</v>
      </c>
    </row>
    <row r="7" spans="1:7" x14ac:dyDescent="0.25">
      <c r="A7">
        <v>2</v>
      </c>
      <c r="B7" t="s">
        <v>399</v>
      </c>
      <c r="C7" t="s">
        <v>400</v>
      </c>
      <c r="D7" t="s">
        <v>401</v>
      </c>
      <c r="E7" t="s">
        <v>204</v>
      </c>
      <c r="F7" t="s">
        <v>402</v>
      </c>
      <c r="G7" t="s">
        <v>408</v>
      </c>
    </row>
    <row r="8" spans="1:7" x14ac:dyDescent="0.25">
      <c r="A8">
        <v>2</v>
      </c>
      <c r="B8" t="s">
        <v>466</v>
      </c>
      <c r="C8" t="s">
        <v>418</v>
      </c>
      <c r="D8" t="s">
        <v>467</v>
      </c>
      <c r="E8" t="s">
        <v>204</v>
      </c>
      <c r="F8" t="s">
        <v>468</v>
      </c>
      <c r="G8" s="4" t="s">
        <v>469</v>
      </c>
    </row>
    <row r="9" spans="1:7" x14ac:dyDescent="0.25">
      <c r="A9">
        <v>2</v>
      </c>
      <c r="B9" t="s">
        <v>403</v>
      </c>
      <c r="C9" t="s">
        <v>404</v>
      </c>
      <c r="D9" t="s">
        <v>405</v>
      </c>
      <c r="E9" t="s">
        <v>205</v>
      </c>
      <c r="F9" t="s">
        <v>406</v>
      </c>
      <c r="G9" t="s">
        <v>407</v>
      </c>
    </row>
    <row r="10" spans="1:7" x14ac:dyDescent="0.25">
      <c r="A10">
        <v>3</v>
      </c>
      <c r="B10" t="s">
        <v>425</v>
      </c>
      <c r="C10" t="s">
        <v>370</v>
      </c>
      <c r="D10" t="s">
        <v>426</v>
      </c>
      <c r="E10" t="s">
        <v>204</v>
      </c>
      <c r="F10" t="s">
        <v>427</v>
      </c>
      <c r="G10" s="4" t="s">
        <v>428</v>
      </c>
    </row>
    <row r="11" spans="1:7" x14ac:dyDescent="0.25">
      <c r="A11">
        <v>3</v>
      </c>
      <c r="B11" t="s">
        <v>472</v>
      </c>
      <c r="C11" t="s">
        <v>362</v>
      </c>
      <c r="D11" t="s">
        <v>473</v>
      </c>
      <c r="E11" t="s">
        <v>204</v>
      </c>
      <c r="F11" t="s">
        <v>474</v>
      </c>
      <c r="G11" t="s">
        <v>475</v>
      </c>
    </row>
    <row r="12" spans="1:7" x14ac:dyDescent="0.25">
      <c r="A12">
        <v>3</v>
      </c>
      <c r="B12" t="s">
        <v>451</v>
      </c>
      <c r="C12" t="s">
        <v>476</v>
      </c>
      <c r="D12" t="s">
        <v>477</v>
      </c>
      <c r="E12" t="s">
        <v>204</v>
      </c>
      <c r="F12" t="s">
        <v>478</v>
      </c>
      <c r="G12" s="4" t="s">
        <v>479</v>
      </c>
    </row>
    <row r="13" spans="1:7" x14ac:dyDescent="0.25">
      <c r="A13">
        <v>4</v>
      </c>
      <c r="B13" t="s">
        <v>483</v>
      </c>
      <c r="C13" t="s">
        <v>434</v>
      </c>
      <c r="D13" t="s">
        <v>435</v>
      </c>
      <c r="E13" t="s">
        <v>204</v>
      </c>
      <c r="F13" t="s">
        <v>436</v>
      </c>
      <c r="G13" t="s">
        <v>437</v>
      </c>
    </row>
    <row r="14" spans="1:7" x14ac:dyDescent="0.25">
      <c r="A14">
        <v>4</v>
      </c>
      <c r="B14" t="s">
        <v>415</v>
      </c>
      <c r="C14" t="s">
        <v>484</v>
      </c>
      <c r="D14" t="s">
        <v>485</v>
      </c>
      <c r="E14" t="s">
        <v>204</v>
      </c>
      <c r="F14" t="s">
        <v>486</v>
      </c>
      <c r="G14" s="4" t="s">
        <v>487</v>
      </c>
    </row>
    <row r="15" spans="1:7" x14ac:dyDescent="0.25">
      <c r="A15">
        <v>4</v>
      </c>
      <c r="B15" t="s">
        <v>488</v>
      </c>
      <c r="C15" t="s">
        <v>489</v>
      </c>
      <c r="D15" t="s">
        <v>490</v>
      </c>
      <c r="E15" t="s">
        <v>205</v>
      </c>
      <c r="F15" t="s">
        <v>491</v>
      </c>
      <c r="G15" t="s">
        <v>492</v>
      </c>
    </row>
    <row r="16" spans="1:7" x14ac:dyDescent="0.25">
      <c r="A16">
        <v>5</v>
      </c>
      <c r="B16" t="s">
        <v>416</v>
      </c>
      <c r="C16" t="s">
        <v>417</v>
      </c>
      <c r="D16" t="s">
        <v>418</v>
      </c>
      <c r="E16" t="s">
        <v>205</v>
      </c>
      <c r="F16" t="s">
        <v>440</v>
      </c>
      <c r="G16" t="s">
        <v>419</v>
      </c>
    </row>
    <row r="17" spans="1:7" x14ac:dyDescent="0.25">
      <c r="A17">
        <v>5</v>
      </c>
      <c r="B17" t="s">
        <v>444</v>
      </c>
      <c r="C17" t="s">
        <v>445</v>
      </c>
      <c r="D17" t="s">
        <v>397</v>
      </c>
      <c r="E17" t="s">
        <v>204</v>
      </c>
      <c r="F17" t="s">
        <v>448</v>
      </c>
      <c r="G17" t="s">
        <v>446</v>
      </c>
    </row>
    <row r="18" spans="1:7" x14ac:dyDescent="0.25">
      <c r="A18">
        <v>5</v>
      </c>
      <c r="B18" t="s">
        <v>441</v>
      </c>
      <c r="C18" t="s">
        <v>376</v>
      </c>
      <c r="D18" t="s">
        <v>442</v>
      </c>
      <c r="E18" t="s">
        <v>205</v>
      </c>
      <c r="F18" t="s">
        <v>447</v>
      </c>
      <c r="G18" t="s">
        <v>443</v>
      </c>
    </row>
    <row r="19" spans="1:7" x14ac:dyDescent="0.25">
      <c r="A19">
        <v>6</v>
      </c>
      <c r="B19" t="s">
        <v>444</v>
      </c>
      <c r="C19" t="s">
        <v>369</v>
      </c>
      <c r="D19" t="s">
        <v>502</v>
      </c>
      <c r="E19" t="s">
        <v>204</v>
      </c>
      <c r="F19" t="s">
        <v>503</v>
      </c>
      <c r="G19" t="s">
        <v>504</v>
      </c>
    </row>
    <row r="20" spans="1:7" x14ac:dyDescent="0.25">
      <c r="A20">
        <v>7</v>
      </c>
      <c r="B20" t="s">
        <v>527</v>
      </c>
      <c r="C20" t="s">
        <v>404</v>
      </c>
      <c r="D20" t="s">
        <v>405</v>
      </c>
      <c r="E20" t="s">
        <v>205</v>
      </c>
      <c r="F20" t="s">
        <v>406</v>
      </c>
      <c r="G20" t="s">
        <v>407</v>
      </c>
    </row>
    <row r="21" spans="1:7" x14ac:dyDescent="0.25">
      <c r="A21">
        <v>7</v>
      </c>
      <c r="B21" t="s">
        <v>528</v>
      </c>
      <c r="C21" t="s">
        <v>529</v>
      </c>
      <c r="D21" t="s">
        <v>530</v>
      </c>
      <c r="E21" t="s">
        <v>204</v>
      </c>
      <c r="F21" t="s">
        <v>531</v>
      </c>
      <c r="G21" t="s">
        <v>532</v>
      </c>
    </row>
    <row r="22" spans="1:7" x14ac:dyDescent="0.25">
      <c r="A22">
        <v>7</v>
      </c>
      <c r="B22" t="s">
        <v>533</v>
      </c>
      <c r="C22" t="s">
        <v>534</v>
      </c>
      <c r="D22" t="s">
        <v>507</v>
      </c>
      <c r="E22" t="s">
        <v>204</v>
      </c>
      <c r="F22" t="s">
        <v>535</v>
      </c>
      <c r="G22" t="s">
        <v>536</v>
      </c>
    </row>
    <row r="23" spans="1:7" x14ac:dyDescent="0.25">
      <c r="A23">
        <v>8</v>
      </c>
      <c r="B23" t="s">
        <v>546</v>
      </c>
      <c r="C23" t="s">
        <v>547</v>
      </c>
      <c r="D23" t="s">
        <v>548</v>
      </c>
      <c r="E23" t="s">
        <v>205</v>
      </c>
      <c r="F23" t="s">
        <v>549</v>
      </c>
      <c r="G23" t="s">
        <v>550</v>
      </c>
    </row>
    <row r="24" spans="1:7" x14ac:dyDescent="0.25">
      <c r="A24">
        <v>8</v>
      </c>
      <c r="B24" t="s">
        <v>551</v>
      </c>
      <c r="C24" t="s">
        <v>552</v>
      </c>
      <c r="D24" t="s">
        <v>553</v>
      </c>
      <c r="E24" t="s">
        <v>204</v>
      </c>
      <c r="F24" t="s">
        <v>554</v>
      </c>
      <c r="G24" t="s">
        <v>555</v>
      </c>
    </row>
    <row r="25" spans="1:7" x14ac:dyDescent="0.25">
      <c r="A25">
        <v>8</v>
      </c>
      <c r="B25" t="s">
        <v>556</v>
      </c>
      <c r="C25" t="s">
        <v>369</v>
      </c>
      <c r="D25" t="s">
        <v>473</v>
      </c>
      <c r="E25" t="s">
        <v>204</v>
      </c>
      <c r="F25" t="s">
        <v>557</v>
      </c>
      <c r="G25" t="s">
        <v>558</v>
      </c>
    </row>
    <row r="26" spans="1:7" x14ac:dyDescent="0.25">
      <c r="A26">
        <v>9</v>
      </c>
      <c r="B26" t="s">
        <v>570</v>
      </c>
      <c r="C26" t="s">
        <v>571</v>
      </c>
      <c r="D26" t="s">
        <v>572</v>
      </c>
      <c r="E26" t="s">
        <v>204</v>
      </c>
      <c r="F26" t="s">
        <v>573</v>
      </c>
      <c r="G26" t="s">
        <v>574</v>
      </c>
    </row>
    <row r="27" spans="1:7" x14ac:dyDescent="0.25">
      <c r="A27">
        <v>9</v>
      </c>
      <c r="B27" t="s">
        <v>575</v>
      </c>
      <c r="C27" t="s">
        <v>362</v>
      </c>
      <c r="D27" t="s">
        <v>576</v>
      </c>
      <c r="E27" t="s">
        <v>204</v>
      </c>
      <c r="F27" t="s">
        <v>577</v>
      </c>
      <c r="G27" t="s">
        <v>578</v>
      </c>
    </row>
    <row r="28" spans="1:7" x14ac:dyDescent="0.25">
      <c r="A28">
        <v>9</v>
      </c>
      <c r="B28" t="s">
        <v>579</v>
      </c>
      <c r="C28" t="s">
        <v>580</v>
      </c>
      <c r="D28" t="s">
        <v>507</v>
      </c>
      <c r="E28" t="s">
        <v>204</v>
      </c>
      <c r="F28" t="s">
        <v>581</v>
      </c>
      <c r="G28" t="s">
        <v>582</v>
      </c>
    </row>
    <row r="29" spans="1:7" x14ac:dyDescent="0.25">
      <c r="A29">
        <v>10</v>
      </c>
      <c r="B29" t="s">
        <v>594</v>
      </c>
      <c r="C29" t="s">
        <v>595</v>
      </c>
      <c r="D29" t="s">
        <v>596</v>
      </c>
      <c r="E29" t="s">
        <v>204</v>
      </c>
      <c r="F29" t="s">
        <v>597</v>
      </c>
      <c r="G29" t="s">
        <v>598</v>
      </c>
    </row>
    <row r="30" spans="1:7" x14ac:dyDescent="0.25">
      <c r="A30">
        <v>10</v>
      </c>
      <c r="B30" t="s">
        <v>599</v>
      </c>
      <c r="C30" t="s">
        <v>600</v>
      </c>
      <c r="D30" t="s">
        <v>601</v>
      </c>
      <c r="E30" t="s">
        <v>205</v>
      </c>
      <c r="F30" t="s">
        <v>602</v>
      </c>
      <c r="G30" t="s">
        <v>603</v>
      </c>
    </row>
    <row r="31" spans="1:7" x14ac:dyDescent="0.25">
      <c r="A31">
        <v>10</v>
      </c>
      <c r="B31" t="s">
        <v>604</v>
      </c>
      <c r="C31" t="s">
        <v>605</v>
      </c>
      <c r="D31" t="s">
        <v>606</v>
      </c>
      <c r="E31" t="s">
        <v>204</v>
      </c>
      <c r="F31" t="s">
        <v>607</v>
      </c>
      <c r="G31" t="s">
        <v>608</v>
      </c>
    </row>
    <row r="32" spans="1:7" x14ac:dyDescent="0.25">
      <c r="A32">
        <v>11</v>
      </c>
      <c r="B32" t="s">
        <v>617</v>
      </c>
      <c r="C32" t="s">
        <v>618</v>
      </c>
      <c r="D32" t="s">
        <v>442</v>
      </c>
      <c r="E32" t="s">
        <v>205</v>
      </c>
      <c r="F32" t="s">
        <v>619</v>
      </c>
      <c r="G32" t="s">
        <v>620</v>
      </c>
    </row>
    <row r="33" spans="1:7" x14ac:dyDescent="0.25">
      <c r="A33">
        <v>11</v>
      </c>
      <c r="B33" t="s">
        <v>621</v>
      </c>
      <c r="C33" t="s">
        <v>622</v>
      </c>
      <c r="D33" t="s">
        <v>623</v>
      </c>
      <c r="E33" t="s">
        <v>205</v>
      </c>
      <c r="F33" t="s">
        <v>624</v>
      </c>
      <c r="G33" t="s">
        <v>625</v>
      </c>
    </row>
    <row r="34" spans="1:7" x14ac:dyDescent="0.25">
      <c r="A34">
        <v>11</v>
      </c>
      <c r="B34" t="s">
        <v>579</v>
      </c>
      <c r="C34" t="s">
        <v>626</v>
      </c>
      <c r="D34" t="s">
        <v>606</v>
      </c>
      <c r="E34" t="s">
        <v>204</v>
      </c>
      <c r="F34" t="s">
        <v>627</v>
      </c>
      <c r="G34" t="s">
        <v>628</v>
      </c>
    </row>
    <row r="35" spans="1:7" x14ac:dyDescent="0.25">
      <c r="A35">
        <v>12</v>
      </c>
      <c r="B35" t="s">
        <v>639</v>
      </c>
      <c r="C35" t="s">
        <v>640</v>
      </c>
      <c r="D35" t="s">
        <v>646</v>
      </c>
      <c r="E35" t="s">
        <v>204</v>
      </c>
      <c r="F35" t="s">
        <v>641</v>
      </c>
      <c r="G35" t="s">
        <v>642</v>
      </c>
    </row>
    <row r="36" spans="1:7" x14ac:dyDescent="0.25">
      <c r="A36">
        <v>12</v>
      </c>
      <c r="B36" t="s">
        <v>643</v>
      </c>
      <c r="C36" t="s">
        <v>644</v>
      </c>
      <c r="D36" t="s">
        <v>645</v>
      </c>
      <c r="E36" t="s">
        <v>205</v>
      </c>
      <c r="F36" t="s">
        <v>647</v>
      </c>
      <c r="G36" t="s">
        <v>648</v>
      </c>
    </row>
    <row r="37" spans="1:7" x14ac:dyDescent="0.25">
      <c r="A37">
        <v>12</v>
      </c>
      <c r="B37" t="s">
        <v>649</v>
      </c>
      <c r="C37" t="s">
        <v>650</v>
      </c>
      <c r="D37" t="s">
        <v>651</v>
      </c>
      <c r="E37" t="s">
        <v>204</v>
      </c>
      <c r="F37" t="s">
        <v>652</v>
      </c>
      <c r="G37" t="s">
        <v>653</v>
      </c>
    </row>
    <row r="38" spans="1:7" x14ac:dyDescent="0.25">
      <c r="A38">
        <v>13</v>
      </c>
      <c r="B38" t="s">
        <v>665</v>
      </c>
      <c r="C38" t="s">
        <v>666</v>
      </c>
      <c r="D38" t="s">
        <v>405</v>
      </c>
      <c r="E38" t="s">
        <v>204</v>
      </c>
      <c r="F38" t="s">
        <v>667</v>
      </c>
      <c r="G38" t="s">
        <v>668</v>
      </c>
    </row>
    <row r="39" spans="1:7" x14ac:dyDescent="0.25">
      <c r="A39">
        <v>13</v>
      </c>
      <c r="B39" t="s">
        <v>669</v>
      </c>
      <c r="C39" t="s">
        <v>670</v>
      </c>
      <c r="D39" t="s">
        <v>671</v>
      </c>
      <c r="E39" t="s">
        <v>205</v>
      </c>
      <c r="F39" t="s">
        <v>672</v>
      </c>
      <c r="G39" t="s">
        <v>673</v>
      </c>
    </row>
    <row r="40" spans="1:7" x14ac:dyDescent="0.25">
      <c r="A40">
        <v>13</v>
      </c>
      <c r="B40" t="s">
        <v>674</v>
      </c>
      <c r="C40" t="s">
        <v>675</v>
      </c>
      <c r="D40" t="s">
        <v>405</v>
      </c>
      <c r="E40" t="s">
        <v>204</v>
      </c>
      <c r="F40" t="s">
        <v>676</v>
      </c>
      <c r="G40" t="s">
        <v>677</v>
      </c>
    </row>
    <row r="41" spans="1:7" x14ac:dyDescent="0.25">
      <c r="A41">
        <v>14</v>
      </c>
      <c r="B41" t="s">
        <v>579</v>
      </c>
      <c r="C41" t="s">
        <v>626</v>
      </c>
      <c r="D41" t="s">
        <v>606</v>
      </c>
      <c r="E41" t="s">
        <v>204</v>
      </c>
      <c r="F41" t="s">
        <v>627</v>
      </c>
      <c r="G41" t="s">
        <v>628</v>
      </c>
    </row>
    <row r="42" spans="1:7" x14ac:dyDescent="0.25">
      <c r="A42">
        <v>14</v>
      </c>
      <c r="B42" t="s">
        <v>687</v>
      </c>
      <c r="C42" t="s">
        <v>688</v>
      </c>
      <c r="D42" t="s">
        <v>689</v>
      </c>
      <c r="E42" t="s">
        <v>204</v>
      </c>
      <c r="F42" t="s">
        <v>690</v>
      </c>
      <c r="G42" t="s">
        <v>691</v>
      </c>
    </row>
    <row r="43" spans="1:7" x14ac:dyDescent="0.25">
      <c r="A43">
        <v>14</v>
      </c>
      <c r="B43" t="s">
        <v>528</v>
      </c>
      <c r="C43" t="s">
        <v>529</v>
      </c>
      <c r="D43" t="s">
        <v>530</v>
      </c>
      <c r="E43" t="s">
        <v>204</v>
      </c>
      <c r="F43" t="s">
        <v>531</v>
      </c>
      <c r="G43" t="s">
        <v>532</v>
      </c>
    </row>
    <row r="44" spans="1:7" x14ac:dyDescent="0.25">
      <c r="A44">
        <v>15</v>
      </c>
      <c r="B44" t="s">
        <v>444</v>
      </c>
      <c r="C44" t="s">
        <v>706</v>
      </c>
      <c r="D44" t="s">
        <v>707</v>
      </c>
      <c r="E44" t="s">
        <v>204</v>
      </c>
      <c r="F44" t="s">
        <v>705</v>
      </c>
      <c r="G44" t="s">
        <v>708</v>
      </c>
    </row>
    <row r="45" spans="1:7" x14ac:dyDescent="0.25">
      <c r="A45">
        <v>15</v>
      </c>
      <c r="B45" t="s">
        <v>709</v>
      </c>
      <c r="C45" t="s">
        <v>710</v>
      </c>
      <c r="D45" t="s">
        <v>711</v>
      </c>
      <c r="E45" t="s">
        <v>205</v>
      </c>
      <c r="F45" t="s">
        <v>712</v>
      </c>
      <c r="G45" t="s">
        <v>713</v>
      </c>
    </row>
    <row r="46" spans="1:7" x14ac:dyDescent="0.25">
      <c r="A46">
        <v>15</v>
      </c>
      <c r="B46" t="s">
        <v>714</v>
      </c>
      <c r="C46" t="s">
        <v>715</v>
      </c>
      <c r="D46" t="s">
        <v>671</v>
      </c>
      <c r="E46" t="s">
        <v>205</v>
      </c>
      <c r="F46" t="s">
        <v>716</v>
      </c>
      <c r="G46" t="s">
        <v>717</v>
      </c>
    </row>
    <row r="47" spans="1:7" x14ac:dyDescent="0.25">
      <c r="A47">
        <v>15</v>
      </c>
      <c r="B47" t="s">
        <v>718</v>
      </c>
      <c r="C47" t="s">
        <v>719</v>
      </c>
      <c r="D47" t="s">
        <v>506</v>
      </c>
      <c r="E47" t="s">
        <v>204</v>
      </c>
      <c r="F47" t="s">
        <v>720</v>
      </c>
      <c r="G47" t="s">
        <v>721</v>
      </c>
    </row>
    <row r="48" spans="1:7" x14ac:dyDescent="0.25">
      <c r="A48">
        <v>15</v>
      </c>
      <c r="B48" t="s">
        <v>722</v>
      </c>
      <c r="C48" t="s">
        <v>361</v>
      </c>
      <c r="D48" t="s">
        <v>671</v>
      </c>
      <c r="E48" t="s">
        <v>205</v>
      </c>
      <c r="F48" t="s">
        <v>723</v>
      </c>
      <c r="G48" t="s">
        <v>724</v>
      </c>
    </row>
    <row r="49" spans="1:7" x14ac:dyDescent="0.25">
      <c r="A49">
        <v>15</v>
      </c>
      <c r="B49" t="s">
        <v>725</v>
      </c>
      <c r="C49" t="s">
        <v>671</v>
      </c>
      <c r="D49" t="s">
        <v>726</v>
      </c>
      <c r="E49" t="s">
        <v>204</v>
      </c>
      <c r="F49" t="s">
        <v>727</v>
      </c>
      <c r="G49" t="s">
        <v>728</v>
      </c>
    </row>
    <row r="50" spans="1:7" x14ac:dyDescent="0.25">
      <c r="A50">
        <v>1</v>
      </c>
      <c r="B50" t="s">
        <v>973</v>
      </c>
      <c r="C50" t="s">
        <v>974</v>
      </c>
      <c r="D50" t="s">
        <v>975</v>
      </c>
      <c r="E50" t="s">
        <v>204</v>
      </c>
      <c r="F50" t="s">
        <v>976</v>
      </c>
      <c r="G50" t="s">
        <v>977</v>
      </c>
    </row>
    <row r="51" spans="1:7" x14ac:dyDescent="0.25">
      <c r="A51">
        <v>2</v>
      </c>
      <c r="B51" t="s">
        <v>1013</v>
      </c>
      <c r="C51" t="s">
        <v>1014</v>
      </c>
      <c r="D51" t="s">
        <v>576</v>
      </c>
      <c r="E51" t="s">
        <v>205</v>
      </c>
      <c r="F51" t="s">
        <v>1015</v>
      </c>
      <c r="G51" t="s">
        <v>1016</v>
      </c>
    </row>
    <row r="52" spans="1:7" x14ac:dyDescent="0.25">
      <c r="A52">
        <v>2</v>
      </c>
      <c r="B52" t="s">
        <v>1017</v>
      </c>
      <c r="C52" t="s">
        <v>1018</v>
      </c>
      <c r="D52" t="s">
        <v>1019</v>
      </c>
      <c r="E52" t="s">
        <v>205</v>
      </c>
      <c r="F52" t="s">
        <v>1020</v>
      </c>
      <c r="G52" t="s">
        <v>1021</v>
      </c>
    </row>
    <row r="53" spans="1:7" x14ac:dyDescent="0.25">
      <c r="A53">
        <v>3</v>
      </c>
      <c r="B53" t="s">
        <v>444</v>
      </c>
      <c r="C53" t="s">
        <v>445</v>
      </c>
      <c r="D53" t="s">
        <v>397</v>
      </c>
      <c r="E53" t="s">
        <v>204</v>
      </c>
      <c r="F53" t="s">
        <v>448</v>
      </c>
      <c r="G53" t="s">
        <v>446</v>
      </c>
    </row>
    <row r="54" spans="1:7" x14ac:dyDescent="0.25">
      <c r="A54">
        <v>3</v>
      </c>
      <c r="B54" t="s">
        <v>1032</v>
      </c>
      <c r="C54" t="s">
        <v>671</v>
      </c>
      <c r="D54" t="s">
        <v>370</v>
      </c>
      <c r="E54" t="s">
        <v>205</v>
      </c>
      <c r="F54" t="s">
        <v>1020</v>
      </c>
      <c r="G54" t="s">
        <v>1021</v>
      </c>
    </row>
    <row r="55" spans="1:7" x14ac:dyDescent="0.25">
      <c r="A55">
        <v>3</v>
      </c>
      <c r="B55" t="s">
        <v>1033</v>
      </c>
      <c r="C55" t="s">
        <v>1034</v>
      </c>
      <c r="D55" t="s">
        <v>1035</v>
      </c>
      <c r="E55" t="s">
        <v>204</v>
      </c>
      <c r="F55" t="s">
        <v>1036</v>
      </c>
      <c r="G55" t="s">
        <v>1037</v>
      </c>
    </row>
    <row r="56" spans="1:7" x14ac:dyDescent="0.25">
      <c r="A56">
        <v>4</v>
      </c>
      <c r="B56" t="s">
        <v>416</v>
      </c>
      <c r="C56" t="s">
        <v>417</v>
      </c>
      <c r="D56" t="s">
        <v>418</v>
      </c>
      <c r="E56" t="s">
        <v>205</v>
      </c>
      <c r="F56" t="s">
        <v>440</v>
      </c>
      <c r="G56" t="s">
        <v>419</v>
      </c>
    </row>
    <row r="57" spans="1:7" x14ac:dyDescent="0.25">
      <c r="A57">
        <v>5</v>
      </c>
      <c r="B57" t="s">
        <v>621</v>
      </c>
      <c r="C57" t="s">
        <v>622</v>
      </c>
      <c r="D57" t="s">
        <v>623</v>
      </c>
      <c r="E57" t="s">
        <v>205</v>
      </c>
      <c r="F57" t="s">
        <v>624</v>
      </c>
      <c r="G57" t="s">
        <v>625</v>
      </c>
    </row>
    <row r="58" spans="1:7" x14ac:dyDescent="0.25">
      <c r="A58">
        <v>5</v>
      </c>
      <c r="B58" t="s">
        <v>845</v>
      </c>
      <c r="C58" t="s">
        <v>671</v>
      </c>
      <c r="D58" t="s">
        <v>507</v>
      </c>
      <c r="E58" t="s">
        <v>204</v>
      </c>
      <c r="F58" t="s">
        <v>846</v>
      </c>
      <c r="G58" t="s">
        <v>847</v>
      </c>
    </row>
    <row r="59" spans="1:7" x14ac:dyDescent="0.25">
      <c r="A59">
        <v>5</v>
      </c>
      <c r="B59" t="s">
        <v>1066</v>
      </c>
      <c r="C59" t="s">
        <v>1067</v>
      </c>
      <c r="D59" t="s">
        <v>1068</v>
      </c>
      <c r="E59" t="s">
        <v>205</v>
      </c>
      <c r="F59" t="s">
        <v>1069</v>
      </c>
      <c r="G59" t="s">
        <v>1070</v>
      </c>
    </row>
    <row r="60" spans="1:7" x14ac:dyDescent="0.25">
      <c r="A60">
        <v>6</v>
      </c>
      <c r="B60" t="s">
        <v>810</v>
      </c>
      <c r="C60" t="s">
        <v>811</v>
      </c>
      <c r="D60" t="s">
        <v>812</v>
      </c>
      <c r="E60" t="s">
        <v>205</v>
      </c>
      <c r="F60" t="s">
        <v>810</v>
      </c>
      <c r="G60" t="s">
        <v>814</v>
      </c>
    </row>
    <row r="61" spans="1:7" x14ac:dyDescent="0.25">
      <c r="A61">
        <v>6</v>
      </c>
      <c r="B61" t="s">
        <v>1080</v>
      </c>
      <c r="C61" t="s">
        <v>1081</v>
      </c>
      <c r="D61" t="s">
        <v>671</v>
      </c>
      <c r="E61" t="s">
        <v>205</v>
      </c>
      <c r="F61" t="s">
        <v>1082</v>
      </c>
      <c r="G61" t="s">
        <v>1083</v>
      </c>
    </row>
    <row r="62" spans="1:7" x14ac:dyDescent="0.25">
      <c r="A62">
        <v>6</v>
      </c>
      <c r="B62" t="s">
        <v>1084</v>
      </c>
      <c r="C62" t="s">
        <v>529</v>
      </c>
      <c r="D62" t="s">
        <v>1085</v>
      </c>
      <c r="E62" t="s">
        <v>205</v>
      </c>
      <c r="F62" t="s">
        <v>1086</v>
      </c>
      <c r="G62" t="s">
        <v>1087</v>
      </c>
    </row>
    <row r="63" spans="1:7" x14ac:dyDescent="0.25">
      <c r="A63">
        <v>7</v>
      </c>
      <c r="B63" t="s">
        <v>1096</v>
      </c>
      <c r="C63" t="s">
        <v>404</v>
      </c>
      <c r="D63" t="s">
        <v>405</v>
      </c>
      <c r="E63" t="s">
        <v>204</v>
      </c>
      <c r="F63" t="s">
        <v>1097</v>
      </c>
      <c r="G63" t="s">
        <v>1098</v>
      </c>
    </row>
    <row r="64" spans="1:7" x14ac:dyDescent="0.25">
      <c r="A64">
        <v>7</v>
      </c>
      <c r="B64" t="s">
        <v>1099</v>
      </c>
      <c r="C64" t="s">
        <v>1100</v>
      </c>
      <c r="D64" t="s">
        <v>1101</v>
      </c>
      <c r="E64" t="s">
        <v>204</v>
      </c>
      <c r="F64" t="s">
        <v>1102</v>
      </c>
      <c r="G64" t="s">
        <v>1103</v>
      </c>
    </row>
    <row r="65" spans="1:7" x14ac:dyDescent="0.25">
      <c r="A65">
        <v>7</v>
      </c>
      <c r="B65" t="s">
        <v>373</v>
      </c>
      <c r="C65" t="s">
        <v>374</v>
      </c>
      <c r="D65" t="s">
        <v>361</v>
      </c>
      <c r="E65" t="s">
        <v>204</v>
      </c>
      <c r="F65" t="s">
        <v>383</v>
      </c>
      <c r="G65" t="s">
        <v>384</v>
      </c>
    </row>
    <row r="66" spans="1:7" x14ac:dyDescent="0.25">
      <c r="A66">
        <v>8</v>
      </c>
      <c r="B66" t="s">
        <v>928</v>
      </c>
      <c r="C66" t="s">
        <v>1114</v>
      </c>
      <c r="D66" t="s">
        <v>650</v>
      </c>
      <c r="E66" t="s">
        <v>204</v>
      </c>
      <c r="F66" t="s">
        <v>1115</v>
      </c>
      <c r="G66" t="s">
        <v>931</v>
      </c>
    </row>
    <row r="67" spans="1:7" x14ac:dyDescent="0.25">
      <c r="A67">
        <v>8</v>
      </c>
      <c r="B67" t="s">
        <v>1116</v>
      </c>
      <c r="C67" t="s">
        <v>1117</v>
      </c>
      <c r="D67" t="s">
        <v>1118</v>
      </c>
      <c r="E67" t="s">
        <v>204</v>
      </c>
      <c r="F67" t="s">
        <v>1119</v>
      </c>
      <c r="G67" t="s">
        <v>1120</v>
      </c>
    </row>
    <row r="68" spans="1:7" x14ac:dyDescent="0.25">
      <c r="A68">
        <v>9</v>
      </c>
      <c r="B68" t="s">
        <v>483</v>
      </c>
      <c r="C68" t="s">
        <v>434</v>
      </c>
      <c r="D68" t="s">
        <v>435</v>
      </c>
      <c r="E68" t="s">
        <v>204</v>
      </c>
      <c r="F68" t="s">
        <v>436</v>
      </c>
      <c r="G68" t="s">
        <v>437</v>
      </c>
    </row>
    <row r="69" spans="1:7" x14ac:dyDescent="0.25">
      <c r="A69">
        <v>9</v>
      </c>
      <c r="B69" t="s">
        <v>415</v>
      </c>
      <c r="C69" t="s">
        <v>484</v>
      </c>
      <c r="D69" t="s">
        <v>485</v>
      </c>
      <c r="E69" t="s">
        <v>204</v>
      </c>
      <c r="F69" t="s">
        <v>486</v>
      </c>
      <c r="G69" t="s">
        <v>487</v>
      </c>
    </row>
    <row r="70" spans="1:7" x14ac:dyDescent="0.25">
      <c r="A70">
        <v>10</v>
      </c>
      <c r="B70" t="s">
        <v>834</v>
      </c>
      <c r="C70" t="s">
        <v>835</v>
      </c>
      <c r="D70" t="s">
        <v>362</v>
      </c>
      <c r="E70" t="s">
        <v>204</v>
      </c>
      <c r="F70" t="s">
        <v>836</v>
      </c>
      <c r="G70" t="s">
        <v>1135</v>
      </c>
    </row>
    <row r="71" spans="1:7" x14ac:dyDescent="0.25">
      <c r="A71">
        <v>10</v>
      </c>
      <c r="B71" t="s">
        <v>1136</v>
      </c>
      <c r="C71" t="s">
        <v>666</v>
      </c>
      <c r="D71" t="s">
        <v>1137</v>
      </c>
      <c r="E71" t="s">
        <v>204</v>
      </c>
      <c r="F71" t="s">
        <v>1138</v>
      </c>
      <c r="G71" t="s">
        <v>1139</v>
      </c>
    </row>
    <row r="72" spans="1:7" x14ac:dyDescent="0.25">
      <c r="A72">
        <v>10</v>
      </c>
      <c r="B72" t="s">
        <v>1140</v>
      </c>
      <c r="C72" t="s">
        <v>473</v>
      </c>
      <c r="D72" t="s">
        <v>707</v>
      </c>
      <c r="E72" t="s">
        <v>204</v>
      </c>
      <c r="F72" t="s">
        <v>1141</v>
      </c>
      <c r="G72" t="s">
        <v>1142</v>
      </c>
    </row>
    <row r="73" spans="1:7" x14ac:dyDescent="0.25">
      <c r="A73">
        <v>11</v>
      </c>
      <c r="B73" t="s">
        <v>570</v>
      </c>
      <c r="C73" t="s">
        <v>823</v>
      </c>
      <c r="D73" t="s">
        <v>824</v>
      </c>
      <c r="E73" t="s">
        <v>204</v>
      </c>
      <c r="F73" t="s">
        <v>825</v>
      </c>
      <c r="G73" t="s">
        <v>826</v>
      </c>
    </row>
    <row r="74" spans="1:7" x14ac:dyDescent="0.25">
      <c r="A74">
        <v>11</v>
      </c>
      <c r="B74" t="s">
        <v>1151</v>
      </c>
      <c r="C74" t="s">
        <v>489</v>
      </c>
      <c r="D74" t="s">
        <v>490</v>
      </c>
      <c r="E74" t="s">
        <v>205</v>
      </c>
      <c r="F74" t="s">
        <v>1150</v>
      </c>
      <c r="G74" t="s">
        <v>492</v>
      </c>
    </row>
    <row r="75" spans="1:7" x14ac:dyDescent="0.25">
      <c r="A75">
        <v>11</v>
      </c>
      <c r="B75" t="s">
        <v>1136</v>
      </c>
      <c r="C75" t="s">
        <v>576</v>
      </c>
      <c r="D75" t="s">
        <v>1152</v>
      </c>
      <c r="E75" t="s">
        <v>204</v>
      </c>
      <c r="F75" t="s">
        <v>1153</v>
      </c>
      <c r="G75" t="s">
        <v>1154</v>
      </c>
    </row>
    <row r="76" spans="1:7" x14ac:dyDescent="0.25">
      <c r="A76">
        <v>12</v>
      </c>
      <c r="B76" t="s">
        <v>425</v>
      </c>
      <c r="C76" t="s">
        <v>370</v>
      </c>
      <c r="D76" t="s">
        <v>426</v>
      </c>
      <c r="E76" t="s">
        <v>204</v>
      </c>
      <c r="F76" t="s">
        <v>427</v>
      </c>
      <c r="G76" t="s">
        <v>428</v>
      </c>
    </row>
    <row r="77" spans="1:7" x14ac:dyDescent="0.25">
      <c r="A77">
        <v>12</v>
      </c>
      <c r="B77" t="s">
        <v>472</v>
      </c>
      <c r="C77" t="s">
        <v>362</v>
      </c>
      <c r="D77" t="s">
        <v>473</v>
      </c>
      <c r="E77" t="s">
        <v>204</v>
      </c>
      <c r="F77" t="s">
        <v>474</v>
      </c>
      <c r="G77" t="s">
        <v>475</v>
      </c>
    </row>
    <row r="78" spans="1:7" x14ac:dyDescent="0.25">
      <c r="A78">
        <v>12</v>
      </c>
      <c r="B78" t="s">
        <v>1161</v>
      </c>
      <c r="C78" t="s">
        <v>1162</v>
      </c>
      <c r="D78" t="s">
        <v>1163</v>
      </c>
      <c r="E78" t="s">
        <v>204</v>
      </c>
      <c r="F78" t="s">
        <v>1164</v>
      </c>
      <c r="G78" t="s">
        <v>1165</v>
      </c>
    </row>
    <row r="79" spans="1:7" x14ac:dyDescent="0.25">
      <c r="A79">
        <v>13</v>
      </c>
      <c r="B79" t="s">
        <v>1173</v>
      </c>
      <c r="C79" t="s">
        <v>369</v>
      </c>
      <c r="D79" t="s">
        <v>1174</v>
      </c>
      <c r="E79" t="s">
        <v>205</v>
      </c>
      <c r="F79" t="s">
        <v>1175</v>
      </c>
      <c r="G79" t="s">
        <v>1176</v>
      </c>
    </row>
    <row r="80" spans="1:7" x14ac:dyDescent="0.25">
      <c r="A80">
        <v>13</v>
      </c>
      <c r="B80" t="s">
        <v>1177</v>
      </c>
      <c r="C80" t="s">
        <v>904</v>
      </c>
      <c r="D80" t="s">
        <v>905</v>
      </c>
      <c r="E80" t="s">
        <v>204</v>
      </c>
      <c r="F80" t="s">
        <v>906</v>
      </c>
      <c r="G80" t="s">
        <v>907</v>
      </c>
    </row>
    <row r="81" spans="1:7" x14ac:dyDescent="0.25">
      <c r="A81">
        <v>13</v>
      </c>
      <c r="B81" t="s">
        <v>1178</v>
      </c>
      <c r="C81" t="s">
        <v>1179</v>
      </c>
      <c r="D81" t="s">
        <v>1180</v>
      </c>
      <c r="E81" t="s">
        <v>205</v>
      </c>
      <c r="F81" t="s">
        <v>1181</v>
      </c>
      <c r="G81" t="s">
        <v>1182</v>
      </c>
    </row>
    <row r="82" spans="1:7" x14ac:dyDescent="0.25">
      <c r="A82">
        <v>14</v>
      </c>
      <c r="B82" t="s">
        <v>1190</v>
      </c>
      <c r="C82" t="s">
        <v>1191</v>
      </c>
      <c r="D82" t="s">
        <v>553</v>
      </c>
      <c r="E82" t="s">
        <v>205</v>
      </c>
      <c r="F82" t="s">
        <v>1192</v>
      </c>
      <c r="G82" t="s">
        <v>1193</v>
      </c>
    </row>
    <row r="83" spans="1:7" x14ac:dyDescent="0.25">
      <c r="A83">
        <v>14</v>
      </c>
      <c r="B83" t="s">
        <v>1194</v>
      </c>
      <c r="C83" t="s">
        <v>374</v>
      </c>
      <c r="D83" t="s">
        <v>905</v>
      </c>
      <c r="E83" t="s">
        <v>204</v>
      </c>
      <c r="F83" t="s">
        <v>1195</v>
      </c>
      <c r="G83" t="s">
        <v>1196</v>
      </c>
    </row>
    <row r="84" spans="1:7" x14ac:dyDescent="0.25">
      <c r="A84">
        <v>14</v>
      </c>
      <c r="B84" t="s">
        <v>1197</v>
      </c>
      <c r="C84" t="s">
        <v>374</v>
      </c>
      <c r="D84" t="s">
        <v>882</v>
      </c>
      <c r="E84" t="s">
        <v>204</v>
      </c>
      <c r="F84" t="s">
        <v>883</v>
      </c>
      <c r="G84" t="s">
        <v>1198</v>
      </c>
    </row>
    <row r="85" spans="1:7" x14ac:dyDescent="0.25">
      <c r="A85">
        <v>15</v>
      </c>
      <c r="B85" t="s">
        <v>399</v>
      </c>
      <c r="C85" t="s">
        <v>400</v>
      </c>
      <c r="D85" t="s">
        <v>401</v>
      </c>
      <c r="E85" t="s">
        <v>204</v>
      </c>
      <c r="F85" t="s">
        <v>402</v>
      </c>
      <c r="G85" t="s">
        <v>408</v>
      </c>
    </row>
    <row r="86" spans="1:7" x14ac:dyDescent="0.25">
      <c r="A86">
        <v>15</v>
      </c>
      <c r="B86" t="s">
        <v>604</v>
      </c>
      <c r="C86" t="s">
        <v>405</v>
      </c>
      <c r="D86" t="s">
        <v>553</v>
      </c>
      <c r="E86" t="s">
        <v>204</v>
      </c>
      <c r="F86" t="s">
        <v>1206</v>
      </c>
      <c r="G86" t="s">
        <v>1207</v>
      </c>
    </row>
    <row r="87" spans="1:7" x14ac:dyDescent="0.25">
      <c r="A87">
        <v>16</v>
      </c>
      <c r="B87" t="s">
        <v>1218</v>
      </c>
      <c r="C87" t="s">
        <v>941</v>
      </c>
      <c r="D87" t="s">
        <v>942</v>
      </c>
      <c r="E87" t="s">
        <v>205</v>
      </c>
      <c r="F87" t="s">
        <v>943</v>
      </c>
      <c r="G87" t="s">
        <v>944</v>
      </c>
    </row>
    <row r="88" spans="1:7" x14ac:dyDescent="0.25">
      <c r="A88">
        <v>16</v>
      </c>
      <c r="B88" t="s">
        <v>1219</v>
      </c>
      <c r="C88" t="s">
        <v>547</v>
      </c>
      <c r="D88" t="s">
        <v>1220</v>
      </c>
      <c r="E88" t="s">
        <v>205</v>
      </c>
      <c r="F88" t="s">
        <v>1221</v>
      </c>
      <c r="G88" t="s">
        <v>1222</v>
      </c>
    </row>
    <row r="89" spans="1:7" x14ac:dyDescent="0.25">
      <c r="A89">
        <v>16</v>
      </c>
      <c r="B89" t="s">
        <v>1223</v>
      </c>
      <c r="C89" t="s">
        <v>1224</v>
      </c>
      <c r="D89" t="s">
        <v>1225</v>
      </c>
      <c r="E89" t="s">
        <v>205</v>
      </c>
      <c r="F89" t="s">
        <v>1226</v>
      </c>
      <c r="G89" t="s">
        <v>1227</v>
      </c>
    </row>
    <row r="90" spans="1:7" x14ac:dyDescent="0.25">
      <c r="A90">
        <v>17</v>
      </c>
      <c r="B90" t="s">
        <v>1235</v>
      </c>
      <c r="C90" t="s">
        <v>1236</v>
      </c>
      <c r="D90" t="s">
        <v>553</v>
      </c>
      <c r="E90" t="s">
        <v>204</v>
      </c>
      <c r="F90" t="s">
        <v>1237</v>
      </c>
      <c r="G90" t="s">
        <v>1238</v>
      </c>
    </row>
    <row r="91" spans="1:7" x14ac:dyDescent="0.25">
      <c r="A91">
        <v>17</v>
      </c>
      <c r="B91" t="s">
        <v>1239</v>
      </c>
      <c r="C91" t="s">
        <v>1240</v>
      </c>
      <c r="D91" t="s">
        <v>622</v>
      </c>
      <c r="E91" t="s">
        <v>205</v>
      </c>
      <c r="F91" t="s">
        <v>1241</v>
      </c>
      <c r="G91" t="s">
        <v>1242</v>
      </c>
    </row>
    <row r="92" spans="1:7" x14ac:dyDescent="0.25">
      <c r="A92">
        <v>17</v>
      </c>
      <c r="B92" t="s">
        <v>415</v>
      </c>
      <c r="C92" t="s">
        <v>858</v>
      </c>
      <c r="D92" t="s">
        <v>859</v>
      </c>
      <c r="E92" t="s">
        <v>204</v>
      </c>
      <c r="F92" t="s">
        <v>860</v>
      </c>
      <c r="G92" t="s">
        <v>861</v>
      </c>
    </row>
    <row r="93" spans="1:7" x14ac:dyDescent="0.25">
      <c r="A93">
        <v>18</v>
      </c>
      <c r="B93" t="s">
        <v>1251</v>
      </c>
      <c r="C93" t="s">
        <v>1252</v>
      </c>
      <c r="D93" t="s">
        <v>442</v>
      </c>
      <c r="E93" t="s">
        <v>204</v>
      </c>
      <c r="F93" t="s">
        <v>1253</v>
      </c>
      <c r="G93" t="s">
        <v>1254</v>
      </c>
    </row>
    <row r="94" spans="1:7" x14ac:dyDescent="0.25">
      <c r="A94">
        <v>18</v>
      </c>
      <c r="B94" t="s">
        <v>1255</v>
      </c>
      <c r="C94" t="s">
        <v>362</v>
      </c>
      <c r="D94" t="s">
        <v>811</v>
      </c>
      <c r="E94" t="s">
        <v>204</v>
      </c>
      <c r="F94" t="s">
        <v>1256</v>
      </c>
      <c r="G94" t="s">
        <v>1257</v>
      </c>
    </row>
    <row r="95" spans="1:7" x14ac:dyDescent="0.25">
      <c r="A95">
        <v>18</v>
      </c>
      <c r="B95" t="s">
        <v>1258</v>
      </c>
      <c r="C95" t="s">
        <v>361</v>
      </c>
      <c r="D95" t="s">
        <v>1259</v>
      </c>
      <c r="E95" t="s">
        <v>204</v>
      </c>
      <c r="F95" t="s">
        <v>1260</v>
      </c>
      <c r="G95" t="s">
        <v>1261</v>
      </c>
    </row>
    <row r="96" spans="1:7" x14ac:dyDescent="0.25">
      <c r="A96">
        <v>19</v>
      </c>
      <c r="B96" t="s">
        <v>916</v>
      </c>
      <c r="C96" t="s">
        <v>917</v>
      </c>
      <c r="D96" t="s">
        <v>918</v>
      </c>
      <c r="E96" t="s">
        <v>205</v>
      </c>
      <c r="F96" t="s">
        <v>919</v>
      </c>
      <c r="G96" t="s">
        <v>920</v>
      </c>
    </row>
    <row r="97" spans="1:7" x14ac:dyDescent="0.25">
      <c r="A97">
        <v>19</v>
      </c>
      <c r="B97" t="s">
        <v>1272</v>
      </c>
      <c r="C97" t="s">
        <v>1273</v>
      </c>
      <c r="D97" t="s">
        <v>1100</v>
      </c>
      <c r="E97" t="s">
        <v>204</v>
      </c>
      <c r="F97" t="s">
        <v>1274</v>
      </c>
      <c r="G97" t="s">
        <v>1275</v>
      </c>
    </row>
    <row r="98" spans="1:7" x14ac:dyDescent="0.25">
      <c r="A98">
        <v>20</v>
      </c>
      <c r="B98" t="s">
        <v>891</v>
      </c>
      <c r="C98" t="s">
        <v>892</v>
      </c>
      <c r="D98" t="s">
        <v>893</v>
      </c>
      <c r="E98" t="s">
        <v>204</v>
      </c>
      <c r="F98" t="s">
        <v>894</v>
      </c>
      <c r="G98" t="s">
        <v>1288</v>
      </c>
    </row>
    <row r="99" spans="1:7" x14ac:dyDescent="0.25">
      <c r="A99">
        <v>20</v>
      </c>
      <c r="B99" t="s">
        <v>1161</v>
      </c>
      <c r="C99" t="s">
        <v>1289</v>
      </c>
      <c r="D99" t="s">
        <v>1289</v>
      </c>
      <c r="E99" t="s">
        <v>204</v>
      </c>
      <c r="F99" t="s">
        <v>1290</v>
      </c>
      <c r="G99" t="s">
        <v>1291</v>
      </c>
    </row>
    <row r="100" spans="1:7" x14ac:dyDescent="0.25">
      <c r="A100">
        <v>20</v>
      </c>
      <c r="B100" t="s">
        <v>1292</v>
      </c>
      <c r="C100" t="s">
        <v>1293</v>
      </c>
      <c r="D100" t="s">
        <v>893</v>
      </c>
      <c r="E100" t="s">
        <v>204</v>
      </c>
      <c r="F100" t="s">
        <v>1294</v>
      </c>
      <c r="G100" t="s">
        <v>1295</v>
      </c>
    </row>
    <row r="101" spans="1:7" x14ac:dyDescent="0.25">
      <c r="A101">
        <v>21</v>
      </c>
      <c r="B101" t="s">
        <v>718</v>
      </c>
      <c r="C101" t="s">
        <v>719</v>
      </c>
      <c r="D101" t="s">
        <v>506</v>
      </c>
      <c r="E101" t="s">
        <v>204</v>
      </c>
      <c r="F101" t="s">
        <v>720</v>
      </c>
      <c r="G101" t="s">
        <v>721</v>
      </c>
    </row>
    <row r="102" spans="1:7" x14ac:dyDescent="0.25">
      <c r="A102">
        <v>21</v>
      </c>
      <c r="B102" t="s">
        <v>1302</v>
      </c>
      <c r="C102" t="s">
        <v>1303</v>
      </c>
      <c r="D102" t="s">
        <v>473</v>
      </c>
      <c r="E102" t="s">
        <v>204</v>
      </c>
      <c r="F102" t="s">
        <v>1304</v>
      </c>
      <c r="G102" t="s">
        <v>1305</v>
      </c>
    </row>
    <row r="103" spans="1:7" x14ac:dyDescent="0.25">
      <c r="A103">
        <v>21</v>
      </c>
      <c r="B103" t="s">
        <v>706</v>
      </c>
      <c r="C103" t="s">
        <v>707</v>
      </c>
      <c r="D103" t="s">
        <v>444</v>
      </c>
      <c r="E103" t="s">
        <v>204</v>
      </c>
      <c r="F103" t="s">
        <v>705</v>
      </c>
      <c r="G103" t="s">
        <v>708</v>
      </c>
    </row>
    <row r="104" spans="1:7" x14ac:dyDescent="0.25">
      <c r="A104">
        <v>22</v>
      </c>
      <c r="B104" t="s">
        <v>706</v>
      </c>
      <c r="C104" t="s">
        <v>707</v>
      </c>
      <c r="D104" t="s">
        <v>444</v>
      </c>
      <c r="E104" t="s">
        <v>204</v>
      </c>
      <c r="F104" t="s">
        <v>705</v>
      </c>
      <c r="G104" t="s">
        <v>708</v>
      </c>
    </row>
    <row r="105" spans="1:7" x14ac:dyDescent="0.25">
      <c r="A105">
        <v>22</v>
      </c>
      <c r="B105" t="s">
        <v>1302</v>
      </c>
      <c r="C105" t="s">
        <v>1303</v>
      </c>
      <c r="D105" t="s">
        <v>473</v>
      </c>
      <c r="E105" t="s">
        <v>204</v>
      </c>
      <c r="F105" t="s">
        <v>1304</v>
      </c>
      <c r="G105" t="s">
        <v>1305</v>
      </c>
    </row>
    <row r="106" spans="1:7" x14ac:dyDescent="0.25">
      <c r="A106">
        <v>22</v>
      </c>
      <c r="B106" t="s">
        <v>718</v>
      </c>
      <c r="C106" t="s">
        <v>719</v>
      </c>
      <c r="D106" t="s">
        <v>506</v>
      </c>
      <c r="E106" t="s">
        <v>204</v>
      </c>
      <c r="F106" t="s">
        <v>720</v>
      </c>
      <c r="G106" t="s">
        <v>721</v>
      </c>
    </row>
    <row r="107" spans="1:7" x14ac:dyDescent="0.25">
      <c r="A107">
        <v>23</v>
      </c>
      <c r="B107" t="s">
        <v>718</v>
      </c>
      <c r="C107" t="s">
        <v>719</v>
      </c>
      <c r="D107" t="s">
        <v>506</v>
      </c>
      <c r="E107" t="s">
        <v>204</v>
      </c>
      <c r="F107" t="s">
        <v>720</v>
      </c>
      <c r="G107" t="s">
        <v>721</v>
      </c>
    </row>
    <row r="108" spans="1:7" x14ac:dyDescent="0.25">
      <c r="A108">
        <v>23</v>
      </c>
      <c r="B108" t="s">
        <v>706</v>
      </c>
      <c r="C108" t="s">
        <v>707</v>
      </c>
      <c r="D108" t="s">
        <v>444</v>
      </c>
      <c r="E108" t="s">
        <v>204</v>
      </c>
      <c r="F108" t="s">
        <v>705</v>
      </c>
      <c r="G108" t="s">
        <v>708</v>
      </c>
    </row>
    <row r="109" spans="1:7" x14ac:dyDescent="0.25">
      <c r="A109">
        <v>23</v>
      </c>
      <c r="B109" t="s">
        <v>1302</v>
      </c>
      <c r="C109" t="s">
        <v>1303</v>
      </c>
      <c r="D109" t="s">
        <v>473</v>
      </c>
      <c r="E109" t="s">
        <v>204</v>
      </c>
      <c r="F109" t="s">
        <v>1304</v>
      </c>
      <c r="G109" t="s">
        <v>1305</v>
      </c>
    </row>
    <row r="110" spans="1:7" x14ac:dyDescent="0.25">
      <c r="A110">
        <v>24</v>
      </c>
      <c r="B110" t="s">
        <v>1329</v>
      </c>
      <c r="C110" t="s">
        <v>547</v>
      </c>
      <c r="D110" t="s">
        <v>361</v>
      </c>
      <c r="E110" t="s">
        <v>205</v>
      </c>
      <c r="F110" t="s">
        <v>872</v>
      </c>
      <c r="G110" t="s">
        <v>873</v>
      </c>
    </row>
    <row r="111" spans="1:7" x14ac:dyDescent="0.25">
      <c r="A111">
        <v>24</v>
      </c>
      <c r="B111" t="s">
        <v>1333</v>
      </c>
      <c r="C111" t="s">
        <v>387</v>
      </c>
      <c r="D111" t="s">
        <v>671</v>
      </c>
      <c r="E111" t="s">
        <v>204</v>
      </c>
      <c r="F111" t="s">
        <v>1334</v>
      </c>
      <c r="G111" t="s">
        <v>1335</v>
      </c>
    </row>
    <row r="112" spans="1:7" x14ac:dyDescent="0.25">
      <c r="A112">
        <v>25</v>
      </c>
      <c r="B112" t="s">
        <v>1349</v>
      </c>
      <c r="C112" t="s">
        <v>715</v>
      </c>
      <c r="D112" t="s">
        <v>576</v>
      </c>
      <c r="E112" t="s">
        <v>205</v>
      </c>
      <c r="F112" t="s">
        <v>1350</v>
      </c>
      <c r="G112" t="s">
        <v>1351</v>
      </c>
    </row>
    <row r="113" spans="1:7" x14ac:dyDescent="0.25">
      <c r="A113">
        <v>25</v>
      </c>
      <c r="B113" t="s">
        <v>1352</v>
      </c>
      <c r="C113" t="s">
        <v>1353</v>
      </c>
      <c r="D113" t="s">
        <v>1354</v>
      </c>
      <c r="E113" t="s">
        <v>205</v>
      </c>
      <c r="F113" t="s">
        <v>1355</v>
      </c>
      <c r="G113" t="s">
        <v>1356</v>
      </c>
    </row>
    <row r="114" spans="1:7" x14ac:dyDescent="0.25">
      <c r="A114">
        <v>25</v>
      </c>
      <c r="B114" t="s">
        <v>1357</v>
      </c>
      <c r="C114" t="s">
        <v>361</v>
      </c>
      <c r="D114" t="s">
        <v>671</v>
      </c>
      <c r="E114" t="s">
        <v>205</v>
      </c>
      <c r="F114" t="s">
        <v>723</v>
      </c>
      <c r="G114" t="s">
        <v>724</v>
      </c>
    </row>
    <row r="115" spans="1:7" x14ac:dyDescent="0.25">
      <c r="A115">
        <v>26</v>
      </c>
      <c r="B115" t="s">
        <v>1375</v>
      </c>
      <c r="C115" t="s">
        <v>1378</v>
      </c>
      <c r="D115" t="s">
        <v>1376</v>
      </c>
      <c r="E115" t="s">
        <v>205</v>
      </c>
      <c r="F115" t="s">
        <v>1379</v>
      </c>
      <c r="G115" t="s">
        <v>1377</v>
      </c>
    </row>
    <row r="116" spans="1:7" x14ac:dyDescent="0.25">
      <c r="A116">
        <v>27</v>
      </c>
      <c r="B116" t="s">
        <v>1389</v>
      </c>
      <c r="C116" t="s">
        <v>511</v>
      </c>
      <c r="D116" t="s">
        <v>512</v>
      </c>
      <c r="E116" t="s">
        <v>204</v>
      </c>
      <c r="F116" t="s">
        <v>513</v>
      </c>
      <c r="G116" t="s">
        <v>514</v>
      </c>
    </row>
    <row r="117" spans="1:7" x14ac:dyDescent="0.25">
      <c r="A117">
        <v>27</v>
      </c>
      <c r="B117" t="s">
        <v>505</v>
      </c>
      <c r="C117" t="s">
        <v>506</v>
      </c>
      <c r="D117" t="s">
        <v>507</v>
      </c>
      <c r="E117" t="s">
        <v>204</v>
      </c>
      <c r="F117" t="s">
        <v>508</v>
      </c>
      <c r="G117" t="s">
        <v>509</v>
      </c>
    </row>
    <row r="118" spans="1:7" s="25" customFormat="1" x14ac:dyDescent="0.25">
      <c r="A118" s="25">
        <v>28</v>
      </c>
      <c r="B118" s="25" t="s">
        <v>1414</v>
      </c>
      <c r="C118" s="25" t="s">
        <v>1415</v>
      </c>
      <c r="D118" s="25" t="s">
        <v>595</v>
      </c>
      <c r="E118" s="25" t="s">
        <v>205</v>
      </c>
      <c r="F118" s="25" t="s">
        <v>1416</v>
      </c>
      <c r="G118" s="25" t="s">
        <v>1417</v>
      </c>
    </row>
    <row r="119" spans="1:7" x14ac:dyDescent="0.25">
      <c r="A119">
        <v>28</v>
      </c>
      <c r="B119" t="s">
        <v>1418</v>
      </c>
      <c r="C119" t="s">
        <v>622</v>
      </c>
      <c r="D119" t="s">
        <v>397</v>
      </c>
      <c r="E119" t="s">
        <v>204</v>
      </c>
      <c r="F119" t="s">
        <v>1419</v>
      </c>
      <c r="G119" t="s">
        <v>1420</v>
      </c>
    </row>
    <row r="120" spans="1:7" x14ac:dyDescent="0.25">
      <c r="A120">
        <v>28</v>
      </c>
      <c r="B120" t="s">
        <v>845</v>
      </c>
      <c r="C120" t="s">
        <v>671</v>
      </c>
      <c r="D120" t="s">
        <v>507</v>
      </c>
      <c r="E120" t="s">
        <v>204</v>
      </c>
      <c r="F120" t="s">
        <v>846</v>
      </c>
      <c r="G120" t="s">
        <v>847</v>
      </c>
    </row>
    <row r="121" spans="1:7" x14ac:dyDescent="0.25">
      <c r="A121">
        <v>29</v>
      </c>
      <c r="B121" t="s">
        <v>834</v>
      </c>
      <c r="C121" t="s">
        <v>835</v>
      </c>
      <c r="D121" t="s">
        <v>362</v>
      </c>
      <c r="E121" t="s">
        <v>204</v>
      </c>
      <c r="F121" t="s">
        <v>836</v>
      </c>
      <c r="G121" t="s">
        <v>1135</v>
      </c>
    </row>
    <row r="122" spans="1:7" x14ac:dyDescent="0.25">
      <c r="A122">
        <v>29</v>
      </c>
      <c r="B122" t="s">
        <v>1136</v>
      </c>
      <c r="C122" t="s">
        <v>666</v>
      </c>
      <c r="D122" t="s">
        <v>1137</v>
      </c>
      <c r="E122" t="s">
        <v>204</v>
      </c>
      <c r="F122" t="s">
        <v>1138</v>
      </c>
      <c r="G122" t="s">
        <v>1139</v>
      </c>
    </row>
    <row r="123" spans="1:7" x14ac:dyDescent="0.25">
      <c r="A123">
        <v>29</v>
      </c>
      <c r="B123" t="s">
        <v>1140</v>
      </c>
      <c r="C123" t="s">
        <v>473</v>
      </c>
      <c r="D123" t="s">
        <v>707</v>
      </c>
      <c r="E123" t="s">
        <v>204</v>
      </c>
      <c r="F123" t="s">
        <v>1141</v>
      </c>
      <c r="G123" t="s">
        <v>1142</v>
      </c>
    </row>
    <row r="124" spans="1:7" x14ac:dyDescent="0.25">
      <c r="A124">
        <v>30</v>
      </c>
      <c r="B124" t="s">
        <v>425</v>
      </c>
      <c r="C124" t="s">
        <v>370</v>
      </c>
      <c r="D124" t="s">
        <v>426</v>
      </c>
      <c r="E124" t="s">
        <v>204</v>
      </c>
      <c r="F124" t="s">
        <v>427</v>
      </c>
      <c r="G124" t="s">
        <v>428</v>
      </c>
    </row>
    <row r="125" spans="1:7" x14ac:dyDescent="0.25">
      <c r="A125">
        <v>30</v>
      </c>
      <c r="B125" t="s">
        <v>472</v>
      </c>
      <c r="C125" t="s">
        <v>362</v>
      </c>
      <c r="D125" t="s">
        <v>473</v>
      </c>
      <c r="E125" t="s">
        <v>204</v>
      </c>
      <c r="F125" t="s">
        <v>474</v>
      </c>
      <c r="G125" t="s">
        <v>475</v>
      </c>
    </row>
    <row r="126" spans="1:7" x14ac:dyDescent="0.25">
      <c r="A126">
        <v>30</v>
      </c>
      <c r="B126" t="s">
        <v>1161</v>
      </c>
      <c r="C126" t="s">
        <v>1162</v>
      </c>
      <c r="D126" t="s">
        <v>1163</v>
      </c>
      <c r="E126" t="s">
        <v>204</v>
      </c>
      <c r="F126" t="s">
        <v>1164</v>
      </c>
      <c r="G126" t="s">
        <v>1165</v>
      </c>
    </row>
    <row r="127" spans="1:7" x14ac:dyDescent="0.25">
      <c r="A127">
        <v>31</v>
      </c>
      <c r="B127" t="s">
        <v>1428</v>
      </c>
      <c r="C127" t="s">
        <v>1429</v>
      </c>
      <c r="D127" t="s">
        <v>1293</v>
      </c>
      <c r="E127" t="s">
        <v>204</v>
      </c>
      <c r="F127" t="s">
        <v>1430</v>
      </c>
      <c r="G127" t="s">
        <v>1431</v>
      </c>
    </row>
    <row r="128" spans="1:7" x14ac:dyDescent="0.25">
      <c r="A128">
        <v>31</v>
      </c>
      <c r="B128" t="s">
        <v>1432</v>
      </c>
      <c r="C128" t="s">
        <v>1433</v>
      </c>
      <c r="D128" t="s">
        <v>1434</v>
      </c>
      <c r="E128" t="s">
        <v>204</v>
      </c>
      <c r="F128" t="s">
        <v>1435</v>
      </c>
      <c r="G128" t="s">
        <v>1436</v>
      </c>
    </row>
    <row r="129" spans="1:7" x14ac:dyDescent="0.25">
      <c r="A129">
        <v>31</v>
      </c>
      <c r="B129" t="s">
        <v>1437</v>
      </c>
      <c r="C129" t="s">
        <v>1438</v>
      </c>
      <c r="D129" t="s">
        <v>361</v>
      </c>
      <c r="E129" t="s">
        <v>204</v>
      </c>
      <c r="F129" t="s">
        <v>1439</v>
      </c>
      <c r="G129" t="s">
        <v>1440</v>
      </c>
    </row>
    <row r="130" spans="1:7" x14ac:dyDescent="0.25">
      <c r="A130">
        <v>32</v>
      </c>
      <c r="B130" t="s">
        <v>1451</v>
      </c>
      <c r="C130" t="s">
        <v>671</v>
      </c>
      <c r="D130" t="s">
        <v>1452</v>
      </c>
      <c r="E130" t="s">
        <v>204</v>
      </c>
      <c r="F130" t="s">
        <v>1453</v>
      </c>
      <c r="G130" t="s">
        <v>1454</v>
      </c>
    </row>
    <row r="131" spans="1:7" x14ac:dyDescent="0.25">
      <c r="A131">
        <v>33</v>
      </c>
      <c r="B131" t="s">
        <v>1352</v>
      </c>
      <c r="C131" t="s">
        <v>1474</v>
      </c>
      <c r="D131" t="s">
        <v>1354</v>
      </c>
      <c r="E131" t="s">
        <v>205</v>
      </c>
      <c r="F131" t="s">
        <v>1355</v>
      </c>
      <c r="G131" t="s">
        <v>1356</v>
      </c>
    </row>
    <row r="132" spans="1:7" x14ac:dyDescent="0.25">
      <c r="A132">
        <v>34</v>
      </c>
      <c r="B132" t="s">
        <v>1375</v>
      </c>
      <c r="C132" t="s">
        <v>1378</v>
      </c>
      <c r="D132" t="s">
        <v>1376</v>
      </c>
      <c r="E132" t="s">
        <v>205</v>
      </c>
      <c r="F132" t="s">
        <v>1379</v>
      </c>
      <c r="G132" t="s">
        <v>1377</v>
      </c>
    </row>
    <row r="133" spans="1:7" x14ac:dyDescent="0.25">
      <c r="A133">
        <v>35</v>
      </c>
      <c r="B133" t="s">
        <v>1488</v>
      </c>
      <c r="C133" t="s">
        <v>1489</v>
      </c>
      <c r="D133" t="s">
        <v>1490</v>
      </c>
      <c r="E133" t="s">
        <v>204</v>
      </c>
      <c r="F133" t="s">
        <v>1491</v>
      </c>
      <c r="G133" t="s">
        <v>1492</v>
      </c>
    </row>
    <row r="134" spans="1:7" x14ac:dyDescent="0.25">
      <c r="A134">
        <v>35</v>
      </c>
      <c r="B134" t="s">
        <v>1493</v>
      </c>
      <c r="C134" t="s">
        <v>1494</v>
      </c>
      <c r="D134" t="s">
        <v>1495</v>
      </c>
      <c r="E134" t="s">
        <v>204</v>
      </c>
      <c r="F134" t="s">
        <v>1496</v>
      </c>
      <c r="G134" t="s">
        <v>1497</v>
      </c>
    </row>
    <row r="135" spans="1:7" x14ac:dyDescent="0.25">
      <c r="A135">
        <v>35</v>
      </c>
      <c r="B135" t="s">
        <v>1499</v>
      </c>
      <c r="C135" t="s">
        <v>622</v>
      </c>
      <c r="D135" t="s">
        <v>1498</v>
      </c>
      <c r="E135" t="s">
        <v>204</v>
      </c>
      <c r="F135" t="s">
        <v>1500</v>
      </c>
      <c r="G135" t="s">
        <v>1501</v>
      </c>
    </row>
    <row r="136" spans="1:7" x14ac:dyDescent="0.25">
      <c r="A136">
        <v>36</v>
      </c>
      <c r="B136" t="s">
        <v>706</v>
      </c>
      <c r="C136" t="s">
        <v>982</v>
      </c>
      <c r="D136" t="s">
        <v>671</v>
      </c>
      <c r="E136" t="s">
        <v>204</v>
      </c>
      <c r="F136" t="s">
        <v>1512</v>
      </c>
      <c r="G136" t="s">
        <v>1513</v>
      </c>
    </row>
    <row r="137" spans="1:7" x14ac:dyDescent="0.25">
      <c r="A137">
        <v>36</v>
      </c>
      <c r="B137" t="s">
        <v>1516</v>
      </c>
      <c r="C137" t="s">
        <v>1514</v>
      </c>
      <c r="D137" t="s">
        <v>1515</v>
      </c>
      <c r="E137" t="s">
        <v>204</v>
      </c>
      <c r="F137" t="s">
        <v>1517</v>
      </c>
      <c r="G137" t="s">
        <v>1518</v>
      </c>
    </row>
    <row r="138" spans="1:7" x14ac:dyDescent="0.25">
      <c r="A138">
        <v>36</v>
      </c>
      <c r="B138" t="s">
        <v>1521</v>
      </c>
      <c r="C138" t="s">
        <v>1519</v>
      </c>
      <c r="D138" t="s">
        <v>1520</v>
      </c>
      <c r="E138" t="s">
        <v>204</v>
      </c>
      <c r="F138" t="s">
        <v>1522</v>
      </c>
      <c r="G138" t="s">
        <v>1523</v>
      </c>
    </row>
    <row r="139" spans="1:7" x14ac:dyDescent="0.25">
      <c r="A139">
        <v>37</v>
      </c>
      <c r="B139" t="s">
        <v>1389</v>
      </c>
      <c r="C139" t="s">
        <v>511</v>
      </c>
      <c r="D139" t="s">
        <v>512</v>
      </c>
      <c r="E139" t="s">
        <v>204</v>
      </c>
      <c r="F139" t="s">
        <v>513</v>
      </c>
      <c r="G139" t="s">
        <v>514</v>
      </c>
    </row>
    <row r="140" spans="1:7" x14ac:dyDescent="0.25">
      <c r="A140">
        <v>37</v>
      </c>
      <c r="B140" t="s">
        <v>505</v>
      </c>
      <c r="C140" t="s">
        <v>506</v>
      </c>
      <c r="D140" t="s">
        <v>507</v>
      </c>
      <c r="E140" t="s">
        <v>204</v>
      </c>
      <c r="F140" t="s">
        <v>508</v>
      </c>
      <c r="G140" t="s">
        <v>509</v>
      </c>
    </row>
    <row r="141" spans="1:7" x14ac:dyDescent="0.25">
      <c r="A141">
        <v>37</v>
      </c>
      <c r="B141" t="s">
        <v>1390</v>
      </c>
      <c r="C141" t="s">
        <v>1391</v>
      </c>
      <c r="D141" t="s">
        <v>507</v>
      </c>
      <c r="E141" t="s">
        <v>204</v>
      </c>
      <c r="F141" t="s">
        <v>1392</v>
      </c>
      <c r="G141" t="s">
        <v>1393</v>
      </c>
    </row>
    <row r="142" spans="1:7" x14ac:dyDescent="0.25">
      <c r="A142">
        <v>38</v>
      </c>
      <c r="B142" t="s">
        <v>810</v>
      </c>
      <c r="C142" t="s">
        <v>811</v>
      </c>
      <c r="D142" t="s">
        <v>812</v>
      </c>
      <c r="E142" t="s">
        <v>205</v>
      </c>
      <c r="F142" t="s">
        <v>810</v>
      </c>
      <c r="G142" t="s">
        <v>814</v>
      </c>
    </row>
    <row r="143" spans="1:7" x14ac:dyDescent="0.25">
      <c r="A143">
        <v>38</v>
      </c>
      <c r="B143" t="s">
        <v>1080</v>
      </c>
      <c r="C143" t="s">
        <v>1081</v>
      </c>
      <c r="D143" t="s">
        <v>671</v>
      </c>
      <c r="E143" t="s">
        <v>205</v>
      </c>
      <c r="F143" t="s">
        <v>1082</v>
      </c>
      <c r="G143" t="s">
        <v>1083</v>
      </c>
    </row>
    <row r="144" spans="1:7" x14ac:dyDescent="0.25">
      <c r="A144">
        <v>38</v>
      </c>
      <c r="B144" t="s">
        <v>1084</v>
      </c>
      <c r="C144" t="s">
        <v>529</v>
      </c>
      <c r="D144" t="s">
        <v>1085</v>
      </c>
      <c r="E144" t="s">
        <v>205</v>
      </c>
      <c r="F144" t="s">
        <v>1086</v>
      </c>
      <c r="G144" t="s">
        <v>1087</v>
      </c>
    </row>
    <row r="145" spans="1:7" x14ac:dyDescent="0.25">
      <c r="A145">
        <v>39</v>
      </c>
      <c r="B145" t="s">
        <v>416</v>
      </c>
      <c r="C145" t="s">
        <v>417</v>
      </c>
      <c r="D145" t="s">
        <v>418</v>
      </c>
      <c r="E145" t="s">
        <v>205</v>
      </c>
      <c r="F145" t="s">
        <v>440</v>
      </c>
      <c r="G145" t="s">
        <v>419</v>
      </c>
    </row>
    <row r="146" spans="1:7" x14ac:dyDescent="0.25">
      <c r="A146">
        <v>39</v>
      </c>
      <c r="B146" t="s">
        <v>444</v>
      </c>
      <c r="C146" t="s">
        <v>445</v>
      </c>
      <c r="D146" t="s">
        <v>397</v>
      </c>
      <c r="E146" t="s">
        <v>204</v>
      </c>
      <c r="F146" t="s">
        <v>448</v>
      </c>
      <c r="G146" t="s">
        <v>446</v>
      </c>
    </row>
    <row r="147" spans="1:7" x14ac:dyDescent="0.25">
      <c r="A147">
        <v>39</v>
      </c>
      <c r="B147" t="s">
        <v>441</v>
      </c>
      <c r="C147" t="s">
        <v>376</v>
      </c>
      <c r="D147" t="s">
        <v>442</v>
      </c>
      <c r="E147" t="s">
        <v>205</v>
      </c>
      <c r="F147" t="s">
        <v>447</v>
      </c>
      <c r="G147" t="s">
        <v>443</v>
      </c>
    </row>
  </sheetData>
  <dataValidations count="2">
    <dataValidation type="list" allowBlank="1" showErrorMessage="1" sqref="E4:E120 E132 E148:E151" xr:uid="{00000000-0002-0000-0E00-000000000000}">
      <formula1>Hidden_1_Tabla_5776514</formula1>
    </dataValidation>
    <dataValidation type="list" allowBlank="1" showErrorMessage="1" sqref="E121:E131 E133 E140:E147" xr:uid="{87BE27CE-F75F-4D68-9553-2A6358C4BB76}">
      <formula1>Hidden_1_Tabla_5776244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3"/>
  <sheetViews>
    <sheetView topLeftCell="A18" workbookViewId="0">
      <selection activeCell="B43" sqref="B4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463</v>
      </c>
    </row>
    <row r="5" spans="1:7" x14ac:dyDescent="0.25">
      <c r="A5">
        <v>1</v>
      </c>
      <c r="B5" t="s">
        <v>981</v>
      </c>
      <c r="C5" t="s">
        <v>982</v>
      </c>
      <c r="D5" t="s">
        <v>361</v>
      </c>
      <c r="E5" t="s">
        <v>205</v>
      </c>
      <c r="F5" t="s">
        <v>976</v>
      </c>
      <c r="G5" t="s">
        <v>977</v>
      </c>
    </row>
    <row r="6" spans="1:7" x14ac:dyDescent="0.25">
      <c r="A6">
        <v>2</v>
      </c>
      <c r="B6" t="s">
        <v>463</v>
      </c>
    </row>
    <row r="7" spans="1:7" x14ac:dyDescent="0.25">
      <c r="A7">
        <v>3</v>
      </c>
      <c r="B7" t="s">
        <v>1040</v>
      </c>
    </row>
    <row r="8" spans="1:7" x14ac:dyDescent="0.25">
      <c r="A8">
        <v>4</v>
      </c>
      <c r="B8" t="s">
        <v>463</v>
      </c>
    </row>
    <row r="9" spans="1:7" x14ac:dyDescent="0.25">
      <c r="A9">
        <v>5</v>
      </c>
      <c r="B9" t="s">
        <v>463</v>
      </c>
    </row>
    <row r="10" spans="1:7" x14ac:dyDescent="0.25">
      <c r="A10">
        <v>6</v>
      </c>
      <c r="B10" t="s">
        <v>463</v>
      </c>
    </row>
    <row r="11" spans="1:7" x14ac:dyDescent="0.25">
      <c r="A11">
        <v>7</v>
      </c>
      <c r="B11" t="s">
        <v>463</v>
      </c>
    </row>
    <row r="12" spans="1:7" x14ac:dyDescent="0.25">
      <c r="A12">
        <v>8</v>
      </c>
      <c r="B12" t="s">
        <v>463</v>
      </c>
    </row>
    <row r="13" spans="1:7" x14ac:dyDescent="0.25">
      <c r="A13">
        <v>9</v>
      </c>
      <c r="B13" t="s">
        <v>463</v>
      </c>
    </row>
    <row r="14" spans="1:7" x14ac:dyDescent="0.25">
      <c r="A14">
        <v>10</v>
      </c>
      <c r="B14" t="s">
        <v>463</v>
      </c>
    </row>
    <row r="15" spans="1:7" x14ac:dyDescent="0.25">
      <c r="A15">
        <v>11</v>
      </c>
      <c r="B15" t="s">
        <v>463</v>
      </c>
    </row>
    <row r="16" spans="1:7" x14ac:dyDescent="0.25">
      <c r="A16">
        <v>12</v>
      </c>
      <c r="B16" t="s">
        <v>463</v>
      </c>
    </row>
    <row r="17" spans="1:7" x14ac:dyDescent="0.25">
      <c r="A17">
        <v>13</v>
      </c>
      <c r="B17" t="s">
        <v>463</v>
      </c>
    </row>
    <row r="18" spans="1:7" x14ac:dyDescent="0.25">
      <c r="A18">
        <v>14</v>
      </c>
      <c r="B18" t="s">
        <v>463</v>
      </c>
    </row>
    <row r="19" spans="1:7" x14ac:dyDescent="0.25">
      <c r="A19">
        <v>15</v>
      </c>
      <c r="B19" t="s">
        <v>463</v>
      </c>
    </row>
    <row r="20" spans="1:7" x14ac:dyDescent="0.25">
      <c r="A20">
        <v>16</v>
      </c>
      <c r="B20" t="s">
        <v>463</v>
      </c>
    </row>
    <row r="21" spans="1:7" x14ac:dyDescent="0.25">
      <c r="A21">
        <v>17</v>
      </c>
      <c r="B21" t="s">
        <v>463</v>
      </c>
    </row>
    <row r="22" spans="1:7" x14ac:dyDescent="0.25">
      <c r="A22">
        <v>18</v>
      </c>
      <c r="B22" t="s">
        <v>463</v>
      </c>
    </row>
    <row r="23" spans="1:7" x14ac:dyDescent="0.25">
      <c r="A23">
        <v>19</v>
      </c>
      <c r="B23" t="s">
        <v>463</v>
      </c>
    </row>
    <row r="24" spans="1:7" x14ac:dyDescent="0.25">
      <c r="A24">
        <v>20</v>
      </c>
      <c r="B24" t="s">
        <v>463</v>
      </c>
    </row>
    <row r="25" spans="1:7" x14ac:dyDescent="0.25">
      <c r="A25">
        <v>21</v>
      </c>
      <c r="B25" t="s">
        <v>463</v>
      </c>
    </row>
    <row r="26" spans="1:7" x14ac:dyDescent="0.25">
      <c r="A26">
        <v>22</v>
      </c>
      <c r="B26" t="s">
        <v>463</v>
      </c>
    </row>
    <row r="27" spans="1:7" x14ac:dyDescent="0.25">
      <c r="A27">
        <v>23</v>
      </c>
      <c r="B27" t="s">
        <v>463</v>
      </c>
    </row>
    <row r="28" spans="1:7" x14ac:dyDescent="0.25">
      <c r="A28">
        <v>24</v>
      </c>
      <c r="B28" t="s">
        <v>463</v>
      </c>
    </row>
    <row r="29" spans="1:7" x14ac:dyDescent="0.25">
      <c r="A29">
        <v>25</v>
      </c>
      <c r="B29" t="s">
        <v>463</v>
      </c>
    </row>
    <row r="30" spans="1:7" x14ac:dyDescent="0.25">
      <c r="A30">
        <v>26</v>
      </c>
      <c r="B30" t="s">
        <v>463</v>
      </c>
    </row>
    <row r="31" spans="1:7" x14ac:dyDescent="0.25">
      <c r="A31">
        <v>27</v>
      </c>
      <c r="B31" t="s">
        <v>1394</v>
      </c>
      <c r="C31" t="s">
        <v>1395</v>
      </c>
      <c r="E31" t="s">
        <v>205</v>
      </c>
      <c r="F31" t="s">
        <v>508</v>
      </c>
      <c r="G31" t="s">
        <v>509</v>
      </c>
    </row>
    <row r="32" spans="1:7" s="25" customFormat="1" x14ac:dyDescent="0.25">
      <c r="A32" s="25">
        <v>28</v>
      </c>
      <c r="B32" s="25" t="s">
        <v>463</v>
      </c>
    </row>
    <row r="33" spans="1:7" x14ac:dyDescent="0.25">
      <c r="A33">
        <v>29</v>
      </c>
      <c r="B33" t="s">
        <v>463</v>
      </c>
    </row>
    <row r="34" spans="1:7" x14ac:dyDescent="0.25">
      <c r="A34">
        <v>30</v>
      </c>
      <c r="B34" t="s">
        <v>463</v>
      </c>
    </row>
    <row r="35" spans="1:7" x14ac:dyDescent="0.25">
      <c r="A35">
        <v>31</v>
      </c>
      <c r="B35" t="s">
        <v>463</v>
      </c>
    </row>
    <row r="36" spans="1:7" x14ac:dyDescent="0.25">
      <c r="A36">
        <v>32</v>
      </c>
      <c r="B36" t="s">
        <v>463</v>
      </c>
    </row>
    <row r="37" spans="1:7" x14ac:dyDescent="0.25">
      <c r="A37">
        <v>33</v>
      </c>
      <c r="B37" t="s">
        <v>463</v>
      </c>
    </row>
    <row r="38" spans="1:7" x14ac:dyDescent="0.25">
      <c r="A38">
        <v>34</v>
      </c>
      <c r="B38" t="s">
        <v>463</v>
      </c>
    </row>
    <row r="39" spans="1:7" x14ac:dyDescent="0.25">
      <c r="A39">
        <v>35</v>
      </c>
      <c r="B39" t="s">
        <v>463</v>
      </c>
    </row>
    <row r="40" spans="1:7" x14ac:dyDescent="0.25">
      <c r="A40">
        <v>36</v>
      </c>
      <c r="B40" t="s">
        <v>463</v>
      </c>
    </row>
    <row r="41" spans="1:7" x14ac:dyDescent="0.25">
      <c r="A41">
        <v>37</v>
      </c>
      <c r="B41" t="s">
        <v>1394</v>
      </c>
      <c r="C41" t="s">
        <v>1395</v>
      </c>
      <c r="E41" t="s">
        <v>205</v>
      </c>
      <c r="F41" t="s">
        <v>508</v>
      </c>
      <c r="G41" t="s">
        <v>509</v>
      </c>
    </row>
    <row r="42" spans="1:7" x14ac:dyDescent="0.25">
      <c r="A42">
        <v>38</v>
      </c>
      <c r="B42" t="s">
        <v>463</v>
      </c>
    </row>
    <row r="43" spans="1:7" x14ac:dyDescent="0.25">
      <c r="A43">
        <v>39</v>
      </c>
      <c r="B43" t="s">
        <v>463</v>
      </c>
    </row>
  </sheetData>
  <dataValidations count="1">
    <dataValidation type="list" allowBlank="1" showErrorMessage="1" sqref="E4:E201" xr:uid="{00000000-0002-0000-1000-000000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6"/>
  <sheetViews>
    <sheetView topLeftCell="A30" workbookViewId="0">
      <selection activeCell="B62" sqref="B62"/>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463</v>
      </c>
    </row>
    <row r="5" spans="1:7" x14ac:dyDescent="0.25">
      <c r="A5">
        <v>1</v>
      </c>
      <c r="B5" t="s">
        <v>983</v>
      </c>
      <c r="C5" t="s">
        <v>984</v>
      </c>
      <c r="D5" t="s">
        <v>671</v>
      </c>
      <c r="E5" t="s">
        <v>205</v>
      </c>
      <c r="F5" t="s">
        <v>985</v>
      </c>
      <c r="G5" t="s">
        <v>986</v>
      </c>
    </row>
    <row r="6" spans="1:7" x14ac:dyDescent="0.25">
      <c r="A6">
        <v>1</v>
      </c>
      <c r="B6" t="s">
        <v>993</v>
      </c>
      <c r="C6" t="s">
        <v>991</v>
      </c>
      <c r="D6" t="s">
        <v>992</v>
      </c>
      <c r="E6" t="s">
        <v>204</v>
      </c>
      <c r="F6" t="s">
        <v>999</v>
      </c>
      <c r="G6" t="s">
        <v>994</v>
      </c>
    </row>
    <row r="7" spans="1:7" x14ac:dyDescent="0.25">
      <c r="A7">
        <v>1</v>
      </c>
      <c r="B7" t="s">
        <v>987</v>
      </c>
      <c r="C7" t="s">
        <v>984</v>
      </c>
      <c r="D7" t="s">
        <v>988</v>
      </c>
      <c r="E7" t="s">
        <v>205</v>
      </c>
      <c r="F7" t="s">
        <v>989</v>
      </c>
      <c r="G7" t="s">
        <v>990</v>
      </c>
    </row>
    <row r="8" spans="1:7" x14ac:dyDescent="0.25">
      <c r="A8">
        <v>1</v>
      </c>
      <c r="B8" t="s">
        <v>586</v>
      </c>
      <c r="C8" t="s">
        <v>995</v>
      </c>
      <c r="D8" t="s">
        <v>361</v>
      </c>
      <c r="E8" t="s">
        <v>204</v>
      </c>
      <c r="F8" t="s">
        <v>1000</v>
      </c>
      <c r="G8" t="s">
        <v>996</v>
      </c>
    </row>
    <row r="9" spans="1:7" x14ac:dyDescent="0.25">
      <c r="A9">
        <v>2</v>
      </c>
      <c r="B9" t="s">
        <v>363</v>
      </c>
    </row>
    <row r="10" spans="1:7" x14ac:dyDescent="0.25">
      <c r="A10">
        <v>3</v>
      </c>
      <c r="B10" t="s">
        <v>1041</v>
      </c>
      <c r="C10" t="s">
        <v>369</v>
      </c>
      <c r="D10" t="s">
        <v>917</v>
      </c>
      <c r="E10" t="s">
        <v>204</v>
      </c>
      <c r="F10" t="s">
        <v>1042</v>
      </c>
      <c r="G10" t="s">
        <v>1043</v>
      </c>
    </row>
    <row r="11" spans="1:7" x14ac:dyDescent="0.25">
      <c r="A11">
        <v>3</v>
      </c>
      <c r="B11" t="s">
        <v>987</v>
      </c>
      <c r="C11" t="s">
        <v>984</v>
      </c>
      <c r="D11" t="s">
        <v>988</v>
      </c>
      <c r="E11" t="s">
        <v>205</v>
      </c>
      <c r="F11" t="s">
        <v>989</v>
      </c>
      <c r="G11" t="s">
        <v>990</v>
      </c>
    </row>
    <row r="12" spans="1:7" x14ac:dyDescent="0.25">
      <c r="A12">
        <v>3</v>
      </c>
      <c r="B12" t="s">
        <v>586</v>
      </c>
      <c r="C12" t="s">
        <v>995</v>
      </c>
      <c r="D12" t="s">
        <v>361</v>
      </c>
      <c r="E12" t="s">
        <v>204</v>
      </c>
      <c r="F12" t="s">
        <v>1000</v>
      </c>
      <c r="G12" t="s">
        <v>996</v>
      </c>
    </row>
    <row r="13" spans="1:7" x14ac:dyDescent="0.25">
      <c r="A13">
        <v>4</v>
      </c>
      <c r="B13" t="s">
        <v>363</v>
      </c>
    </row>
    <row r="14" spans="1:7" x14ac:dyDescent="0.25">
      <c r="A14">
        <v>5</v>
      </c>
      <c r="B14" t="s">
        <v>363</v>
      </c>
    </row>
    <row r="15" spans="1:7" x14ac:dyDescent="0.25">
      <c r="A15">
        <v>6</v>
      </c>
      <c r="B15" t="s">
        <v>363</v>
      </c>
    </row>
    <row r="16" spans="1:7" x14ac:dyDescent="0.25">
      <c r="A16">
        <v>7</v>
      </c>
      <c r="B16" t="s">
        <v>363</v>
      </c>
    </row>
    <row r="17" spans="1:2" x14ac:dyDescent="0.25">
      <c r="A17">
        <v>8</v>
      </c>
      <c r="B17" t="s">
        <v>363</v>
      </c>
    </row>
    <row r="18" spans="1:2" x14ac:dyDescent="0.25">
      <c r="A18">
        <v>9</v>
      </c>
      <c r="B18" t="s">
        <v>363</v>
      </c>
    </row>
    <row r="19" spans="1:2" x14ac:dyDescent="0.25">
      <c r="A19">
        <v>10</v>
      </c>
      <c r="B19" t="s">
        <v>363</v>
      </c>
    </row>
    <row r="20" spans="1:2" x14ac:dyDescent="0.25">
      <c r="A20">
        <v>11</v>
      </c>
      <c r="B20" t="s">
        <v>363</v>
      </c>
    </row>
    <row r="21" spans="1:2" x14ac:dyDescent="0.25">
      <c r="A21">
        <v>12</v>
      </c>
      <c r="B21" t="s">
        <v>363</v>
      </c>
    </row>
    <row r="22" spans="1:2" x14ac:dyDescent="0.25">
      <c r="A22">
        <v>13</v>
      </c>
      <c r="B22" t="s">
        <v>363</v>
      </c>
    </row>
    <row r="23" spans="1:2" x14ac:dyDescent="0.25">
      <c r="A23">
        <v>14</v>
      </c>
      <c r="B23" t="s">
        <v>363</v>
      </c>
    </row>
    <row r="24" spans="1:2" x14ac:dyDescent="0.25">
      <c r="A24">
        <v>15</v>
      </c>
      <c r="B24" t="s">
        <v>363</v>
      </c>
    </row>
    <row r="25" spans="1:2" x14ac:dyDescent="0.25">
      <c r="A25">
        <v>16</v>
      </c>
      <c r="B25" t="s">
        <v>363</v>
      </c>
    </row>
    <row r="26" spans="1:2" x14ac:dyDescent="0.25">
      <c r="A26">
        <v>17</v>
      </c>
      <c r="B26" t="s">
        <v>363</v>
      </c>
    </row>
    <row r="27" spans="1:2" x14ac:dyDescent="0.25">
      <c r="A27">
        <v>18</v>
      </c>
      <c r="B27" t="s">
        <v>363</v>
      </c>
    </row>
    <row r="28" spans="1:2" x14ac:dyDescent="0.25">
      <c r="A28">
        <v>19</v>
      </c>
      <c r="B28" t="s">
        <v>363</v>
      </c>
    </row>
    <row r="29" spans="1:2" x14ac:dyDescent="0.25">
      <c r="A29">
        <v>20</v>
      </c>
      <c r="B29" t="s">
        <v>363</v>
      </c>
    </row>
    <row r="30" spans="1:2" x14ac:dyDescent="0.25">
      <c r="A30">
        <v>21</v>
      </c>
      <c r="B30" t="s">
        <v>363</v>
      </c>
    </row>
    <row r="31" spans="1:2" x14ac:dyDescent="0.25">
      <c r="A31">
        <v>22</v>
      </c>
      <c r="B31" t="s">
        <v>363</v>
      </c>
    </row>
    <row r="32" spans="1:2" x14ac:dyDescent="0.25">
      <c r="A32">
        <v>23</v>
      </c>
      <c r="B32" t="s">
        <v>363</v>
      </c>
    </row>
    <row r="33" spans="1:7" x14ac:dyDescent="0.25">
      <c r="A33">
        <v>24</v>
      </c>
      <c r="B33" t="s">
        <v>363</v>
      </c>
    </row>
    <row r="34" spans="1:7" x14ac:dyDescent="0.25">
      <c r="A34">
        <v>25</v>
      </c>
      <c r="B34" t="s">
        <v>363</v>
      </c>
    </row>
    <row r="35" spans="1:7" x14ac:dyDescent="0.25">
      <c r="A35">
        <v>26</v>
      </c>
      <c r="B35" t="s">
        <v>363</v>
      </c>
    </row>
    <row r="36" spans="1:7" x14ac:dyDescent="0.25">
      <c r="A36">
        <v>27</v>
      </c>
      <c r="B36" t="s">
        <v>1041</v>
      </c>
      <c r="C36" t="s">
        <v>369</v>
      </c>
      <c r="D36" t="s">
        <v>917</v>
      </c>
      <c r="E36" t="s">
        <v>204</v>
      </c>
      <c r="F36" t="s">
        <v>1042</v>
      </c>
      <c r="G36" t="s">
        <v>1043</v>
      </c>
    </row>
    <row r="37" spans="1:7" x14ac:dyDescent="0.25">
      <c r="A37">
        <v>27</v>
      </c>
      <c r="B37" t="s">
        <v>983</v>
      </c>
      <c r="C37" t="s">
        <v>984</v>
      </c>
      <c r="D37" t="s">
        <v>671</v>
      </c>
      <c r="E37" t="s">
        <v>205</v>
      </c>
      <c r="F37" t="s">
        <v>985</v>
      </c>
      <c r="G37" t="s">
        <v>986</v>
      </c>
    </row>
    <row r="38" spans="1:7" x14ac:dyDescent="0.25">
      <c r="A38">
        <v>27</v>
      </c>
      <c r="B38" t="s">
        <v>1396</v>
      </c>
      <c r="C38" t="s">
        <v>572</v>
      </c>
      <c r="D38" t="s">
        <v>1397</v>
      </c>
      <c r="E38" t="s">
        <v>205</v>
      </c>
      <c r="F38" t="s">
        <v>1400</v>
      </c>
      <c r="G38" t="s">
        <v>1401</v>
      </c>
    </row>
    <row r="39" spans="1:7" x14ac:dyDescent="0.25">
      <c r="A39">
        <v>27</v>
      </c>
      <c r="B39" t="s">
        <v>987</v>
      </c>
      <c r="C39" t="s">
        <v>984</v>
      </c>
      <c r="D39" t="s">
        <v>988</v>
      </c>
      <c r="E39" t="s">
        <v>205</v>
      </c>
      <c r="F39" t="s">
        <v>989</v>
      </c>
      <c r="G39" t="s">
        <v>990</v>
      </c>
    </row>
    <row r="40" spans="1:7" x14ac:dyDescent="0.25">
      <c r="A40">
        <v>27</v>
      </c>
      <c r="B40" t="s">
        <v>1398</v>
      </c>
      <c r="C40" t="s">
        <v>1399</v>
      </c>
      <c r="D40" t="s">
        <v>511</v>
      </c>
      <c r="E40" t="s">
        <v>205</v>
      </c>
      <c r="F40" t="s">
        <v>1402</v>
      </c>
      <c r="G40" t="s">
        <v>1403</v>
      </c>
    </row>
    <row r="41" spans="1:7" s="25" customFormat="1" x14ac:dyDescent="0.25">
      <c r="A41" s="25">
        <v>28</v>
      </c>
      <c r="B41" s="25" t="s">
        <v>363</v>
      </c>
    </row>
    <row r="42" spans="1:7" x14ac:dyDescent="0.25">
      <c r="A42">
        <v>29</v>
      </c>
      <c r="B42" t="s">
        <v>363</v>
      </c>
    </row>
    <row r="43" spans="1:7" x14ac:dyDescent="0.25">
      <c r="A43">
        <v>30</v>
      </c>
      <c r="B43" t="s">
        <v>363</v>
      </c>
    </row>
    <row r="44" spans="1:7" x14ac:dyDescent="0.25">
      <c r="A44">
        <v>31</v>
      </c>
      <c r="B44" t="s">
        <v>363</v>
      </c>
    </row>
    <row r="45" spans="1:7" x14ac:dyDescent="0.25">
      <c r="A45">
        <v>32</v>
      </c>
      <c r="B45" t="s">
        <v>363</v>
      </c>
    </row>
    <row r="46" spans="1:7" x14ac:dyDescent="0.25">
      <c r="A46">
        <v>33</v>
      </c>
      <c r="B46" t="s">
        <v>363</v>
      </c>
    </row>
    <row r="47" spans="1:7" x14ac:dyDescent="0.25">
      <c r="A47">
        <v>34</v>
      </c>
      <c r="B47" t="s">
        <v>363</v>
      </c>
    </row>
    <row r="48" spans="1:7" x14ac:dyDescent="0.25">
      <c r="A48">
        <v>35</v>
      </c>
      <c r="B48" t="s">
        <v>363</v>
      </c>
    </row>
    <row r="49" spans="1:7" x14ac:dyDescent="0.25">
      <c r="A49">
        <v>36</v>
      </c>
      <c r="B49" t="s">
        <v>363</v>
      </c>
    </row>
    <row r="50" spans="1:7" x14ac:dyDescent="0.25">
      <c r="A50">
        <v>37</v>
      </c>
      <c r="B50" t="s">
        <v>1041</v>
      </c>
      <c r="C50" t="s">
        <v>369</v>
      </c>
      <c r="D50" t="s">
        <v>917</v>
      </c>
      <c r="E50" t="s">
        <v>204</v>
      </c>
      <c r="F50" t="s">
        <v>1042</v>
      </c>
      <c r="G50" t="s">
        <v>1043</v>
      </c>
    </row>
    <row r="51" spans="1:7" x14ac:dyDescent="0.25">
      <c r="A51">
        <v>37</v>
      </c>
      <c r="B51" t="s">
        <v>983</v>
      </c>
      <c r="C51" t="s">
        <v>984</v>
      </c>
      <c r="D51" t="s">
        <v>671</v>
      </c>
      <c r="E51" t="s">
        <v>205</v>
      </c>
      <c r="F51" t="s">
        <v>985</v>
      </c>
      <c r="G51" t="s">
        <v>986</v>
      </c>
    </row>
    <row r="52" spans="1:7" x14ac:dyDescent="0.25">
      <c r="A52">
        <v>37</v>
      </c>
      <c r="B52" t="s">
        <v>1396</v>
      </c>
      <c r="C52" t="s">
        <v>572</v>
      </c>
      <c r="D52" t="s">
        <v>1397</v>
      </c>
      <c r="E52" t="s">
        <v>205</v>
      </c>
      <c r="F52" t="s">
        <v>1400</v>
      </c>
      <c r="G52" t="s">
        <v>1401</v>
      </c>
    </row>
    <row r="53" spans="1:7" x14ac:dyDescent="0.25">
      <c r="A53">
        <v>37</v>
      </c>
      <c r="B53" t="s">
        <v>987</v>
      </c>
      <c r="C53" t="s">
        <v>984</v>
      </c>
      <c r="D53" t="s">
        <v>988</v>
      </c>
      <c r="E53" t="s">
        <v>205</v>
      </c>
      <c r="F53" t="s">
        <v>989</v>
      </c>
      <c r="G53" t="s">
        <v>990</v>
      </c>
    </row>
    <row r="54" spans="1:7" x14ac:dyDescent="0.25">
      <c r="A54">
        <v>37</v>
      </c>
      <c r="B54" t="s">
        <v>1398</v>
      </c>
      <c r="C54" t="s">
        <v>1399</v>
      </c>
      <c r="D54" t="s">
        <v>511</v>
      </c>
      <c r="E54" t="s">
        <v>205</v>
      </c>
      <c r="F54" t="s">
        <v>1402</v>
      </c>
      <c r="G54" t="s">
        <v>1403</v>
      </c>
    </row>
    <row r="55" spans="1:7" x14ac:dyDescent="0.25">
      <c r="A55">
        <v>38</v>
      </c>
      <c r="B55" t="s">
        <v>363</v>
      </c>
    </row>
    <row r="56" spans="1:7" x14ac:dyDescent="0.25">
      <c r="A56">
        <v>39</v>
      </c>
      <c r="B56" t="s">
        <v>363</v>
      </c>
    </row>
  </sheetData>
  <dataValidations disablePrompts="1" count="1">
    <dataValidation type="list" allowBlank="1" showErrorMessage="1" sqref="E4:E206"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C1" sqref="C1"/>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3"/>
  <sheetViews>
    <sheetView topLeftCell="A21" workbookViewId="0">
      <selection activeCell="A44" sqref="A4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363</v>
      </c>
      <c r="C4" t="s">
        <v>363</v>
      </c>
      <c r="D4" t="s">
        <v>363</v>
      </c>
    </row>
    <row r="5" spans="1:4" x14ac:dyDescent="0.25">
      <c r="A5">
        <v>1</v>
      </c>
      <c r="B5" t="s">
        <v>363</v>
      </c>
      <c r="C5" t="s">
        <v>363</v>
      </c>
      <c r="D5" t="s">
        <v>363</v>
      </c>
    </row>
    <row r="6" spans="1:4" x14ac:dyDescent="0.25">
      <c r="A6">
        <v>2</v>
      </c>
      <c r="B6" t="s">
        <v>363</v>
      </c>
      <c r="C6" t="s">
        <v>363</v>
      </c>
      <c r="D6" t="s">
        <v>363</v>
      </c>
    </row>
    <row r="7" spans="1:4" x14ac:dyDescent="0.25">
      <c r="A7">
        <v>3</v>
      </c>
      <c r="B7" t="s">
        <v>363</v>
      </c>
      <c r="C7" t="s">
        <v>363</v>
      </c>
      <c r="D7" t="s">
        <v>363</v>
      </c>
    </row>
    <row r="8" spans="1:4" x14ac:dyDescent="0.25">
      <c r="A8">
        <v>4</v>
      </c>
      <c r="B8" t="s">
        <v>363</v>
      </c>
      <c r="C8" t="s">
        <v>363</v>
      </c>
      <c r="D8" t="s">
        <v>363</v>
      </c>
    </row>
    <row r="9" spans="1:4" x14ac:dyDescent="0.25">
      <c r="A9">
        <v>5</v>
      </c>
      <c r="B9" t="s">
        <v>363</v>
      </c>
      <c r="C9" t="s">
        <v>363</v>
      </c>
      <c r="D9" t="s">
        <v>363</v>
      </c>
    </row>
    <row r="10" spans="1:4" x14ac:dyDescent="0.25">
      <c r="A10">
        <v>6</v>
      </c>
      <c r="B10" t="s">
        <v>363</v>
      </c>
      <c r="C10" t="s">
        <v>363</v>
      </c>
      <c r="D10" t="s">
        <v>363</v>
      </c>
    </row>
    <row r="11" spans="1:4" x14ac:dyDescent="0.25">
      <c r="A11">
        <v>7</v>
      </c>
      <c r="B11" t="s">
        <v>363</v>
      </c>
      <c r="C11" t="s">
        <v>363</v>
      </c>
      <c r="D11" t="s">
        <v>363</v>
      </c>
    </row>
    <row r="12" spans="1:4" x14ac:dyDescent="0.25">
      <c r="A12">
        <v>8</v>
      </c>
      <c r="B12" t="s">
        <v>363</v>
      </c>
      <c r="C12" t="s">
        <v>363</v>
      </c>
      <c r="D12" t="s">
        <v>363</v>
      </c>
    </row>
    <row r="13" spans="1:4" x14ac:dyDescent="0.25">
      <c r="A13">
        <v>9</v>
      </c>
      <c r="B13" t="s">
        <v>363</v>
      </c>
      <c r="C13" t="s">
        <v>363</v>
      </c>
      <c r="D13" t="s">
        <v>363</v>
      </c>
    </row>
    <row r="14" spans="1:4" x14ac:dyDescent="0.25">
      <c r="A14">
        <v>10</v>
      </c>
      <c r="B14" t="s">
        <v>363</v>
      </c>
      <c r="C14" t="s">
        <v>363</v>
      </c>
      <c r="D14" t="s">
        <v>363</v>
      </c>
    </row>
    <row r="15" spans="1:4" x14ac:dyDescent="0.25">
      <c r="A15">
        <v>11</v>
      </c>
      <c r="B15" t="s">
        <v>363</v>
      </c>
      <c r="C15" t="s">
        <v>363</v>
      </c>
      <c r="D15" t="s">
        <v>363</v>
      </c>
    </row>
    <row r="16" spans="1:4" x14ac:dyDescent="0.25">
      <c r="A16">
        <v>12</v>
      </c>
      <c r="B16" t="s">
        <v>363</v>
      </c>
      <c r="C16" t="s">
        <v>363</v>
      </c>
      <c r="D16" t="s">
        <v>363</v>
      </c>
    </row>
    <row r="17" spans="1:4" x14ac:dyDescent="0.25">
      <c r="A17">
        <v>13</v>
      </c>
      <c r="B17" t="s">
        <v>363</v>
      </c>
      <c r="C17" t="s">
        <v>363</v>
      </c>
      <c r="D17" t="s">
        <v>363</v>
      </c>
    </row>
    <row r="18" spans="1:4" x14ac:dyDescent="0.25">
      <c r="A18">
        <v>14</v>
      </c>
      <c r="B18" t="s">
        <v>363</v>
      </c>
      <c r="C18" t="s">
        <v>363</v>
      </c>
      <c r="D18" t="s">
        <v>363</v>
      </c>
    </row>
    <row r="19" spans="1:4" x14ac:dyDescent="0.25">
      <c r="A19">
        <v>15</v>
      </c>
      <c r="B19" t="s">
        <v>363</v>
      </c>
      <c r="C19" t="s">
        <v>363</v>
      </c>
      <c r="D19" t="s">
        <v>363</v>
      </c>
    </row>
    <row r="20" spans="1:4" x14ac:dyDescent="0.25">
      <c r="A20">
        <v>16</v>
      </c>
      <c r="B20" t="s">
        <v>363</v>
      </c>
      <c r="C20" t="s">
        <v>363</v>
      </c>
      <c r="D20" t="s">
        <v>363</v>
      </c>
    </row>
    <row r="21" spans="1:4" x14ac:dyDescent="0.25">
      <c r="A21">
        <v>17</v>
      </c>
      <c r="B21" t="s">
        <v>363</v>
      </c>
      <c r="C21" t="s">
        <v>363</v>
      </c>
      <c r="D21" t="s">
        <v>363</v>
      </c>
    </row>
    <row r="22" spans="1:4" x14ac:dyDescent="0.25">
      <c r="A22">
        <v>18</v>
      </c>
      <c r="B22" t="s">
        <v>363</v>
      </c>
      <c r="C22" t="s">
        <v>363</v>
      </c>
      <c r="D22" t="s">
        <v>363</v>
      </c>
    </row>
    <row r="23" spans="1:4" x14ac:dyDescent="0.25">
      <c r="A23">
        <v>19</v>
      </c>
      <c r="B23" t="s">
        <v>363</v>
      </c>
      <c r="C23" t="s">
        <v>363</v>
      </c>
      <c r="D23" t="s">
        <v>363</v>
      </c>
    </row>
    <row r="24" spans="1:4" x14ac:dyDescent="0.25">
      <c r="A24">
        <v>20</v>
      </c>
      <c r="B24" t="s">
        <v>363</v>
      </c>
      <c r="C24" t="s">
        <v>363</v>
      </c>
      <c r="D24" t="s">
        <v>363</v>
      </c>
    </row>
    <row r="25" spans="1:4" x14ac:dyDescent="0.25">
      <c r="A25">
        <v>21</v>
      </c>
      <c r="B25" t="s">
        <v>363</v>
      </c>
      <c r="C25" t="s">
        <v>363</v>
      </c>
      <c r="D25" t="s">
        <v>363</v>
      </c>
    </row>
    <row r="26" spans="1:4" x14ac:dyDescent="0.25">
      <c r="A26">
        <v>22</v>
      </c>
      <c r="B26" t="s">
        <v>363</v>
      </c>
      <c r="C26" t="s">
        <v>363</v>
      </c>
      <c r="D26" t="s">
        <v>363</v>
      </c>
    </row>
    <row r="27" spans="1:4" x14ac:dyDescent="0.25">
      <c r="A27">
        <v>23</v>
      </c>
      <c r="B27" t="s">
        <v>363</v>
      </c>
      <c r="C27" t="s">
        <v>363</v>
      </c>
      <c r="D27" t="s">
        <v>363</v>
      </c>
    </row>
    <row r="28" spans="1:4" x14ac:dyDescent="0.25">
      <c r="A28">
        <v>24</v>
      </c>
      <c r="B28" t="s">
        <v>363</v>
      </c>
      <c r="C28" t="s">
        <v>363</v>
      </c>
      <c r="D28" t="s">
        <v>363</v>
      </c>
    </row>
    <row r="29" spans="1:4" x14ac:dyDescent="0.25">
      <c r="A29">
        <v>25</v>
      </c>
      <c r="B29" t="s">
        <v>363</v>
      </c>
      <c r="C29" t="s">
        <v>363</v>
      </c>
      <c r="D29" t="s">
        <v>363</v>
      </c>
    </row>
    <row r="30" spans="1:4" x14ac:dyDescent="0.25">
      <c r="A30">
        <v>26</v>
      </c>
      <c r="B30" t="s">
        <v>363</v>
      </c>
      <c r="C30" t="s">
        <v>363</v>
      </c>
      <c r="D30" t="s">
        <v>363</v>
      </c>
    </row>
    <row r="31" spans="1:4" x14ac:dyDescent="0.25">
      <c r="A31">
        <v>27</v>
      </c>
      <c r="B31" t="s">
        <v>363</v>
      </c>
      <c r="C31" t="s">
        <v>363</v>
      </c>
      <c r="D31" t="s">
        <v>363</v>
      </c>
    </row>
    <row r="32" spans="1:4" s="25" customFormat="1" x14ac:dyDescent="0.25">
      <c r="A32" s="25">
        <v>28</v>
      </c>
      <c r="B32" s="25" t="s">
        <v>363</v>
      </c>
      <c r="C32" s="25" t="s">
        <v>363</v>
      </c>
      <c r="D32" s="25" t="s">
        <v>363</v>
      </c>
    </row>
    <row r="33" spans="1:4" x14ac:dyDescent="0.25">
      <c r="A33">
        <v>29</v>
      </c>
      <c r="B33" t="s">
        <v>363</v>
      </c>
      <c r="C33" t="s">
        <v>363</v>
      </c>
      <c r="D33" t="s">
        <v>363</v>
      </c>
    </row>
    <row r="34" spans="1:4" x14ac:dyDescent="0.25">
      <c r="A34">
        <v>30</v>
      </c>
      <c r="B34" t="s">
        <v>363</v>
      </c>
      <c r="C34" t="s">
        <v>363</v>
      </c>
      <c r="D34" t="s">
        <v>363</v>
      </c>
    </row>
    <row r="35" spans="1:4" x14ac:dyDescent="0.25">
      <c r="A35">
        <v>31</v>
      </c>
      <c r="B35" t="s">
        <v>363</v>
      </c>
      <c r="C35" t="s">
        <v>363</v>
      </c>
      <c r="D35" t="s">
        <v>363</v>
      </c>
    </row>
    <row r="36" spans="1:4" x14ac:dyDescent="0.25">
      <c r="A36">
        <v>32</v>
      </c>
      <c r="B36" t="s">
        <v>363</v>
      </c>
      <c r="C36" t="s">
        <v>363</v>
      </c>
      <c r="D36" t="s">
        <v>363</v>
      </c>
    </row>
    <row r="37" spans="1:4" x14ac:dyDescent="0.25">
      <c r="A37">
        <v>33</v>
      </c>
      <c r="B37" t="s">
        <v>363</v>
      </c>
      <c r="C37" t="s">
        <v>363</v>
      </c>
      <c r="D37" t="s">
        <v>363</v>
      </c>
    </row>
    <row r="38" spans="1:4" x14ac:dyDescent="0.25">
      <c r="A38">
        <v>34</v>
      </c>
      <c r="B38" t="s">
        <v>363</v>
      </c>
      <c r="C38" t="s">
        <v>363</v>
      </c>
      <c r="D38" t="s">
        <v>363</v>
      </c>
    </row>
    <row r="39" spans="1:4" x14ac:dyDescent="0.25">
      <c r="A39">
        <v>35</v>
      </c>
      <c r="B39" t="s">
        <v>363</v>
      </c>
      <c r="C39" t="s">
        <v>363</v>
      </c>
      <c r="D39" t="s">
        <v>363</v>
      </c>
    </row>
    <row r="40" spans="1:4" x14ac:dyDescent="0.25">
      <c r="A40">
        <v>36</v>
      </c>
      <c r="B40" t="s">
        <v>363</v>
      </c>
      <c r="C40" t="s">
        <v>363</v>
      </c>
      <c r="D40" t="s">
        <v>363</v>
      </c>
    </row>
    <row r="41" spans="1:4" x14ac:dyDescent="0.25">
      <c r="A41">
        <v>37</v>
      </c>
      <c r="B41" t="s">
        <v>363</v>
      </c>
      <c r="C41" t="s">
        <v>363</v>
      </c>
      <c r="D41" t="s">
        <v>363</v>
      </c>
    </row>
    <row r="42" spans="1:4" x14ac:dyDescent="0.25">
      <c r="A42">
        <v>38</v>
      </c>
      <c r="B42" t="s">
        <v>363</v>
      </c>
      <c r="C42" t="s">
        <v>363</v>
      </c>
      <c r="D42" t="s">
        <v>363</v>
      </c>
    </row>
    <row r="43" spans="1:4" x14ac:dyDescent="0.25">
      <c r="A43">
        <v>39</v>
      </c>
      <c r="B43" t="s">
        <v>363</v>
      </c>
      <c r="C43" t="s">
        <v>363</v>
      </c>
      <c r="D43" t="s">
        <v>363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8"/>
  <sheetViews>
    <sheetView topLeftCell="A24" workbookViewId="0">
      <selection activeCell="B46" sqref="B4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3391</v>
      </c>
    </row>
    <row r="5" spans="1:2" x14ac:dyDescent="0.25">
      <c r="A5">
        <v>2</v>
      </c>
      <c r="B5">
        <v>2211</v>
      </c>
    </row>
    <row r="6" spans="1:2" x14ac:dyDescent="0.25">
      <c r="A6">
        <v>2</v>
      </c>
      <c r="B6">
        <v>2231</v>
      </c>
    </row>
    <row r="7" spans="1:2" x14ac:dyDescent="0.25">
      <c r="A7">
        <v>3</v>
      </c>
      <c r="B7">
        <v>3993</v>
      </c>
    </row>
    <row r="8" spans="1:2" x14ac:dyDescent="0.25">
      <c r="A8">
        <v>4</v>
      </c>
      <c r="B8">
        <v>2461</v>
      </c>
    </row>
    <row r="9" spans="1:2" x14ac:dyDescent="0.25">
      <c r="A9">
        <v>1</v>
      </c>
      <c r="B9">
        <v>3531</v>
      </c>
    </row>
    <row r="10" spans="1:2" x14ac:dyDescent="0.25">
      <c r="A10">
        <v>2</v>
      </c>
      <c r="B10">
        <v>3581</v>
      </c>
    </row>
    <row r="11" spans="1:2" x14ac:dyDescent="0.25">
      <c r="A11">
        <v>3</v>
      </c>
      <c r="B11" t="s">
        <v>463</v>
      </c>
    </row>
    <row r="12" spans="1:2" x14ac:dyDescent="0.25">
      <c r="A12">
        <v>4</v>
      </c>
      <c r="B12">
        <v>2111</v>
      </c>
    </row>
    <row r="13" spans="1:2" x14ac:dyDescent="0.25">
      <c r="A13">
        <v>4</v>
      </c>
      <c r="B13">
        <v>2161</v>
      </c>
    </row>
    <row r="14" spans="1:2" x14ac:dyDescent="0.25">
      <c r="A14">
        <v>5</v>
      </c>
      <c r="B14">
        <v>3391</v>
      </c>
    </row>
    <row r="15" spans="1:2" x14ac:dyDescent="0.25">
      <c r="A15">
        <v>6</v>
      </c>
      <c r="B15">
        <v>3391</v>
      </c>
    </row>
    <row r="16" spans="1:2" x14ac:dyDescent="0.25">
      <c r="A16">
        <v>7</v>
      </c>
      <c r="B16">
        <v>3391</v>
      </c>
    </row>
    <row r="17" spans="1:2" x14ac:dyDescent="0.25">
      <c r="A17">
        <v>8</v>
      </c>
      <c r="B17">
        <v>3391</v>
      </c>
    </row>
    <row r="18" spans="1:2" x14ac:dyDescent="0.25">
      <c r="A18">
        <v>9</v>
      </c>
      <c r="B18">
        <v>3391</v>
      </c>
    </row>
    <row r="19" spans="1:2" x14ac:dyDescent="0.25">
      <c r="A19">
        <v>10</v>
      </c>
      <c r="B19">
        <v>3391</v>
      </c>
    </row>
    <row r="20" spans="1:2" x14ac:dyDescent="0.25">
      <c r="A20">
        <v>11</v>
      </c>
      <c r="B20">
        <v>3391</v>
      </c>
    </row>
    <row r="21" spans="1:2" x14ac:dyDescent="0.25">
      <c r="A21">
        <v>12</v>
      </c>
      <c r="B21">
        <v>3391</v>
      </c>
    </row>
    <row r="22" spans="1:2" x14ac:dyDescent="0.25">
      <c r="A22">
        <v>13</v>
      </c>
      <c r="B22">
        <v>3391</v>
      </c>
    </row>
    <row r="23" spans="1:2" x14ac:dyDescent="0.25">
      <c r="A23">
        <v>14</v>
      </c>
      <c r="B23">
        <v>3391</v>
      </c>
    </row>
    <row r="24" spans="1:2" x14ac:dyDescent="0.25">
      <c r="A24">
        <v>15</v>
      </c>
      <c r="B24">
        <v>3391</v>
      </c>
    </row>
    <row r="25" spans="1:2" x14ac:dyDescent="0.25">
      <c r="A25">
        <v>16</v>
      </c>
      <c r="B25">
        <v>3391</v>
      </c>
    </row>
    <row r="26" spans="1:2" x14ac:dyDescent="0.25">
      <c r="A26">
        <v>17</v>
      </c>
      <c r="B26">
        <v>3391</v>
      </c>
    </row>
    <row r="27" spans="1:2" x14ac:dyDescent="0.25">
      <c r="A27">
        <v>18</v>
      </c>
      <c r="B27">
        <v>3391</v>
      </c>
    </row>
    <row r="28" spans="1:2" x14ac:dyDescent="0.25">
      <c r="A28">
        <v>19</v>
      </c>
      <c r="B28">
        <v>3391</v>
      </c>
    </row>
    <row r="29" spans="1:2" x14ac:dyDescent="0.25">
      <c r="A29">
        <v>20</v>
      </c>
      <c r="B29">
        <v>3391</v>
      </c>
    </row>
    <row r="30" spans="1:2" x14ac:dyDescent="0.25">
      <c r="A30">
        <v>21</v>
      </c>
      <c r="B30">
        <v>2611</v>
      </c>
    </row>
    <row r="31" spans="1:2" x14ac:dyDescent="0.25">
      <c r="A31">
        <v>22</v>
      </c>
      <c r="B31">
        <v>2921</v>
      </c>
    </row>
    <row r="32" spans="1:2" x14ac:dyDescent="0.25">
      <c r="A32">
        <v>23</v>
      </c>
      <c r="B32">
        <v>2441</v>
      </c>
    </row>
    <row r="33" spans="1:2" x14ac:dyDescent="0.25">
      <c r="A33">
        <v>24</v>
      </c>
      <c r="B33">
        <v>3591</v>
      </c>
    </row>
    <row r="34" spans="1:2" x14ac:dyDescent="0.25">
      <c r="A34">
        <v>25</v>
      </c>
      <c r="B34">
        <v>2491</v>
      </c>
    </row>
    <row r="35" spans="1:2" x14ac:dyDescent="0.25">
      <c r="A35">
        <v>26</v>
      </c>
      <c r="B35">
        <v>3571</v>
      </c>
    </row>
    <row r="36" spans="1:2" x14ac:dyDescent="0.25">
      <c r="A36">
        <v>27</v>
      </c>
      <c r="B36">
        <v>3993</v>
      </c>
    </row>
    <row r="37" spans="1:2" s="25" customFormat="1" x14ac:dyDescent="0.25">
      <c r="A37" s="25">
        <v>28</v>
      </c>
      <c r="B37" s="25">
        <v>3391</v>
      </c>
    </row>
    <row r="38" spans="1:2" x14ac:dyDescent="0.25">
      <c r="A38">
        <v>29</v>
      </c>
      <c r="B38">
        <v>3391</v>
      </c>
    </row>
    <row r="39" spans="1:2" x14ac:dyDescent="0.25">
      <c r="A39">
        <v>30</v>
      </c>
      <c r="B39">
        <v>3391</v>
      </c>
    </row>
    <row r="40" spans="1:2" x14ac:dyDescent="0.25">
      <c r="A40">
        <v>31</v>
      </c>
      <c r="B40">
        <v>3571</v>
      </c>
    </row>
    <row r="41" spans="1:2" x14ac:dyDescent="0.25">
      <c r="A41">
        <v>32</v>
      </c>
      <c r="B41">
        <v>3511</v>
      </c>
    </row>
    <row r="42" spans="1:2" x14ac:dyDescent="0.25">
      <c r="A42">
        <v>33</v>
      </c>
      <c r="B42">
        <v>2911</v>
      </c>
    </row>
    <row r="43" spans="1:2" x14ac:dyDescent="0.25">
      <c r="A43">
        <v>34</v>
      </c>
      <c r="B43">
        <v>3571</v>
      </c>
    </row>
    <row r="44" spans="1:2" x14ac:dyDescent="0.25">
      <c r="A44">
        <v>35</v>
      </c>
      <c r="B44">
        <v>5151</v>
      </c>
    </row>
    <row r="45" spans="1:2" x14ac:dyDescent="0.25">
      <c r="A45">
        <v>36</v>
      </c>
      <c r="B45">
        <v>5151</v>
      </c>
    </row>
    <row r="46" spans="1:2" x14ac:dyDescent="0.25">
      <c r="A46">
        <v>37</v>
      </c>
      <c r="B46">
        <v>3993</v>
      </c>
    </row>
    <row r="47" spans="1:2" x14ac:dyDescent="0.25">
      <c r="A47">
        <v>38</v>
      </c>
      <c r="B47">
        <v>3391</v>
      </c>
    </row>
    <row r="48" spans="1:2" x14ac:dyDescent="0.25">
      <c r="A48">
        <v>39</v>
      </c>
      <c r="B48">
        <v>2211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7"/>
  <sheetViews>
    <sheetView topLeftCell="A15" workbookViewId="0">
      <selection activeCell="E47" sqref="E4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363</v>
      </c>
      <c r="C4" t="s">
        <v>363</v>
      </c>
    </row>
    <row r="5" spans="1:5" x14ac:dyDescent="0.25">
      <c r="A5">
        <v>2</v>
      </c>
      <c r="B5" t="s">
        <v>638</v>
      </c>
      <c r="C5" t="s">
        <v>699</v>
      </c>
      <c r="D5" t="s">
        <v>700</v>
      </c>
      <c r="E5" s="3" t="s">
        <v>698</v>
      </c>
    </row>
    <row r="6" spans="1:5" x14ac:dyDescent="0.25">
      <c r="A6">
        <v>1</v>
      </c>
      <c r="B6" t="s">
        <v>363</v>
      </c>
    </row>
    <row r="7" spans="1:5" x14ac:dyDescent="0.25">
      <c r="A7">
        <v>2</v>
      </c>
      <c r="B7" t="s">
        <v>363</v>
      </c>
    </row>
    <row r="8" spans="1:5" x14ac:dyDescent="0.25">
      <c r="A8">
        <v>3</v>
      </c>
      <c r="B8" t="s">
        <v>363</v>
      </c>
    </row>
    <row r="9" spans="1:5" x14ac:dyDescent="0.25">
      <c r="A9">
        <v>4</v>
      </c>
      <c r="B9" t="s">
        <v>363</v>
      </c>
    </row>
    <row r="10" spans="1:5" x14ac:dyDescent="0.25">
      <c r="A10">
        <v>5</v>
      </c>
      <c r="B10" t="s">
        <v>363</v>
      </c>
    </row>
    <row r="11" spans="1:5" x14ac:dyDescent="0.25">
      <c r="A11">
        <v>6</v>
      </c>
      <c r="B11" t="s">
        <v>363</v>
      </c>
    </row>
    <row r="12" spans="1:5" x14ac:dyDescent="0.25">
      <c r="A12">
        <v>7</v>
      </c>
      <c r="B12" t="s">
        <v>363</v>
      </c>
    </row>
    <row r="13" spans="1:5" x14ac:dyDescent="0.25">
      <c r="A13">
        <v>8</v>
      </c>
      <c r="B13" t="s">
        <v>363</v>
      </c>
    </row>
    <row r="14" spans="1:5" x14ac:dyDescent="0.25">
      <c r="A14">
        <v>9</v>
      </c>
      <c r="B14" t="s">
        <v>363</v>
      </c>
    </row>
    <row r="15" spans="1:5" x14ac:dyDescent="0.25">
      <c r="A15">
        <v>10</v>
      </c>
      <c r="B15" t="s">
        <v>363</v>
      </c>
    </row>
    <row r="16" spans="1:5" x14ac:dyDescent="0.25">
      <c r="A16">
        <v>11</v>
      </c>
      <c r="B16" t="s">
        <v>363</v>
      </c>
    </row>
    <row r="17" spans="1:5" x14ac:dyDescent="0.25">
      <c r="A17">
        <v>12</v>
      </c>
      <c r="B17" t="s">
        <v>363</v>
      </c>
    </row>
    <row r="18" spans="1:5" x14ac:dyDescent="0.25">
      <c r="A18">
        <v>13</v>
      </c>
      <c r="B18" t="s">
        <v>363</v>
      </c>
    </row>
    <row r="19" spans="1:5" x14ac:dyDescent="0.25">
      <c r="A19">
        <v>14</v>
      </c>
      <c r="B19" t="s">
        <v>363</v>
      </c>
    </row>
    <row r="20" spans="1:5" x14ac:dyDescent="0.25">
      <c r="A20">
        <v>15</v>
      </c>
      <c r="B20" t="s">
        <v>363</v>
      </c>
    </row>
    <row r="21" spans="1:5" x14ac:dyDescent="0.25">
      <c r="A21">
        <v>16</v>
      </c>
      <c r="B21" t="s">
        <v>363</v>
      </c>
    </row>
    <row r="22" spans="1:5" x14ac:dyDescent="0.25">
      <c r="A22">
        <v>17</v>
      </c>
      <c r="B22" t="s">
        <v>363</v>
      </c>
    </row>
    <row r="23" spans="1:5" x14ac:dyDescent="0.25">
      <c r="A23">
        <v>18</v>
      </c>
      <c r="B23" t="s">
        <v>363</v>
      </c>
    </row>
    <row r="24" spans="1:5" x14ac:dyDescent="0.25">
      <c r="A24">
        <v>19</v>
      </c>
      <c r="B24" t="s">
        <v>1270</v>
      </c>
      <c r="C24" t="s">
        <v>1282</v>
      </c>
      <c r="D24" s="23">
        <v>45536</v>
      </c>
      <c r="E24" s="24" t="s">
        <v>1283</v>
      </c>
    </row>
    <row r="25" spans="1:5" x14ac:dyDescent="0.25">
      <c r="A25">
        <v>20</v>
      </c>
      <c r="B25" t="s">
        <v>363</v>
      </c>
    </row>
    <row r="26" spans="1:5" x14ac:dyDescent="0.25">
      <c r="A26">
        <v>21</v>
      </c>
      <c r="B26" t="s">
        <v>363</v>
      </c>
    </row>
    <row r="27" spans="1:5" x14ac:dyDescent="0.25">
      <c r="A27">
        <v>22</v>
      </c>
      <c r="B27" t="s">
        <v>363</v>
      </c>
    </row>
    <row r="28" spans="1:5" x14ac:dyDescent="0.25">
      <c r="A28">
        <v>23</v>
      </c>
      <c r="B28" t="s">
        <v>363</v>
      </c>
    </row>
    <row r="29" spans="1:5" x14ac:dyDescent="0.25">
      <c r="A29">
        <v>24</v>
      </c>
      <c r="B29" t="s">
        <v>363</v>
      </c>
    </row>
    <row r="30" spans="1:5" x14ac:dyDescent="0.25">
      <c r="A30">
        <v>25</v>
      </c>
      <c r="B30" t="s">
        <v>363</v>
      </c>
    </row>
    <row r="31" spans="1:5" x14ac:dyDescent="0.25">
      <c r="A31">
        <v>26</v>
      </c>
      <c r="B31" t="s">
        <v>363</v>
      </c>
    </row>
    <row r="32" spans="1:5" x14ac:dyDescent="0.25">
      <c r="A32">
        <v>27</v>
      </c>
      <c r="B32" t="s">
        <v>770</v>
      </c>
      <c r="C32" t="s">
        <v>1407</v>
      </c>
      <c r="D32" s="23">
        <v>45476</v>
      </c>
      <c r="E32" s="24" t="s">
        <v>1408</v>
      </c>
    </row>
    <row r="33" spans="1:5" x14ac:dyDescent="0.25">
      <c r="A33">
        <v>27</v>
      </c>
      <c r="B33" t="s">
        <v>770</v>
      </c>
      <c r="C33" t="s">
        <v>1409</v>
      </c>
      <c r="D33" s="23">
        <v>45533</v>
      </c>
      <c r="E33" s="24" t="s">
        <v>1410</v>
      </c>
    </row>
    <row r="34" spans="1:5" s="25" customFormat="1" x14ac:dyDescent="0.25">
      <c r="A34" s="25">
        <v>28</v>
      </c>
      <c r="B34" s="25" t="s">
        <v>841</v>
      </c>
      <c r="C34" s="25" t="s">
        <v>1421</v>
      </c>
      <c r="D34" s="26">
        <v>45352</v>
      </c>
      <c r="E34" s="27" t="s">
        <v>1422</v>
      </c>
    </row>
    <row r="35" spans="1:5" x14ac:dyDescent="0.25">
      <c r="A35">
        <v>29</v>
      </c>
      <c r="B35" t="s">
        <v>1133</v>
      </c>
      <c r="C35" t="s">
        <v>699</v>
      </c>
      <c r="D35" s="23">
        <v>45580</v>
      </c>
      <c r="E35" s="24" t="s">
        <v>1424</v>
      </c>
    </row>
    <row r="36" spans="1:5" x14ac:dyDescent="0.25">
      <c r="A36">
        <v>30</v>
      </c>
      <c r="B36" t="s">
        <v>1159</v>
      </c>
      <c r="C36" t="s">
        <v>699</v>
      </c>
      <c r="D36" s="23">
        <v>45580</v>
      </c>
      <c r="E36" s="24" t="s">
        <v>1425</v>
      </c>
    </row>
    <row r="37" spans="1:5" x14ac:dyDescent="0.25">
      <c r="A37">
        <v>31</v>
      </c>
      <c r="B37" t="s">
        <v>363</v>
      </c>
    </row>
    <row r="38" spans="1:5" x14ac:dyDescent="0.25">
      <c r="A38">
        <v>32</v>
      </c>
      <c r="B38" t="s">
        <v>363</v>
      </c>
    </row>
    <row r="39" spans="1:5" x14ac:dyDescent="0.25">
      <c r="A39">
        <v>33</v>
      </c>
      <c r="B39" t="s">
        <v>363</v>
      </c>
    </row>
    <row r="40" spans="1:5" x14ac:dyDescent="0.25">
      <c r="A40">
        <v>34</v>
      </c>
      <c r="B40" t="s">
        <v>363</v>
      </c>
    </row>
    <row r="41" spans="1:5" x14ac:dyDescent="0.25">
      <c r="A41">
        <v>35</v>
      </c>
      <c r="B41" t="s">
        <v>363</v>
      </c>
    </row>
    <row r="42" spans="1:5" x14ac:dyDescent="0.25">
      <c r="A42">
        <v>36</v>
      </c>
      <c r="B42" t="s">
        <v>363</v>
      </c>
    </row>
    <row r="43" spans="1:5" x14ac:dyDescent="0.25">
      <c r="A43">
        <v>37</v>
      </c>
      <c r="B43" t="s">
        <v>770</v>
      </c>
      <c r="C43" t="s">
        <v>1407</v>
      </c>
      <c r="D43" s="23">
        <v>45476</v>
      </c>
      <c r="E43" s="24" t="s">
        <v>1408</v>
      </c>
    </row>
    <row r="44" spans="1:5" x14ac:dyDescent="0.25">
      <c r="A44">
        <v>37</v>
      </c>
      <c r="B44" t="s">
        <v>770</v>
      </c>
      <c r="C44" t="s">
        <v>1409</v>
      </c>
      <c r="D44" s="23">
        <v>45533</v>
      </c>
      <c r="E44" s="24" t="s">
        <v>1410</v>
      </c>
    </row>
    <row r="45" spans="1:5" x14ac:dyDescent="0.25">
      <c r="A45">
        <v>37</v>
      </c>
      <c r="B45" t="s">
        <v>770</v>
      </c>
      <c r="C45" t="s">
        <v>1534</v>
      </c>
      <c r="D45" s="23">
        <v>45611</v>
      </c>
      <c r="E45" s="24" t="s">
        <v>1535</v>
      </c>
    </row>
    <row r="46" spans="1:5" x14ac:dyDescent="0.25">
      <c r="A46">
        <v>38</v>
      </c>
      <c r="B46" t="s">
        <v>1079</v>
      </c>
      <c r="C46" t="s">
        <v>699</v>
      </c>
      <c r="D46" s="23">
        <v>45628</v>
      </c>
      <c r="E46" s="24" t="s">
        <v>1536</v>
      </c>
    </row>
    <row r="47" spans="1:5" x14ac:dyDescent="0.25">
      <c r="A47">
        <v>39</v>
      </c>
      <c r="B47" t="s">
        <v>452</v>
      </c>
      <c r="C47" t="s">
        <v>1540</v>
      </c>
      <c r="D47" s="23">
        <v>45603</v>
      </c>
      <c r="E47" s="24" t="s">
        <v>1541</v>
      </c>
    </row>
  </sheetData>
  <hyperlinks>
    <hyperlink ref="E5" r:id="rId1" xr:uid="{00000000-0004-0000-1600-000000000000}"/>
    <hyperlink ref="E24" r:id="rId2" xr:uid="{00000000-0004-0000-1600-000001000000}"/>
    <hyperlink ref="E32" r:id="rId3" xr:uid="{00000000-0004-0000-1600-000002000000}"/>
    <hyperlink ref="E33" r:id="rId4" xr:uid="{00000000-0004-0000-1600-000003000000}"/>
    <hyperlink ref="E34" r:id="rId5" xr:uid="{D990B38A-A78B-47B6-8435-5D96141B0CED}"/>
    <hyperlink ref="E35" r:id="rId6" xr:uid="{FC4B83D2-0479-4E82-8E17-C5C2D05F2227}"/>
    <hyperlink ref="E36" r:id="rId7" xr:uid="{0AF3ED0F-16B6-4D69-B453-FDD509604672}"/>
    <hyperlink ref="E43" r:id="rId8" xr:uid="{255267D7-93B6-472A-8818-2E72ACBE7716}"/>
    <hyperlink ref="E44" r:id="rId9" xr:uid="{2A8809B8-6538-46E8-8392-5F8D726B13F6}"/>
    <hyperlink ref="E45" r:id="rId10" xr:uid="{0709C7AD-9D7E-4A77-925F-D7D0F1597131}"/>
    <hyperlink ref="E46" r:id="rId11" xr:uid="{9E9670E3-0B3D-422C-A959-6FA78014E4FE}"/>
    <hyperlink ref="E47" r:id="rId12" xr:uid="{A38629EB-174A-4741-AFA4-B5BAA0B1F5A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C1" sqref="C1"/>
    </sheetView>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cp:lastPrinted>2024-10-07T23:20:28Z</cp:lastPrinted>
  <dcterms:created xsi:type="dcterms:W3CDTF">2024-04-08T19:31:12Z</dcterms:created>
  <dcterms:modified xsi:type="dcterms:W3CDTF">2025-02-05T18:58:22Z</dcterms:modified>
</cp:coreProperties>
</file>