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 Monterde\Desktop\RESPALDO05032024\ANGELICA 2024\SMPCDMX 2024\OBLIGACIONES DE TRANSPARENCIA 2025\"/>
    </mc:Choice>
  </mc:AlternateContent>
  <xr:revisionPtr revIDLastSave="0" documentId="13_ncr:1_{EEE88C4D-575E-4165-A0A2-547191E96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<sst xmlns="http://schemas.openxmlformats.org/spreadsheetml/2006/main" count="3747" uniqueCount="1323">
  <si>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</si>
  <si>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</si>
  <si>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</si>
  <si>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</si>
  <si>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</si>
  <si>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</si>
  <si>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</si>
  <si>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</si>
  <si>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</si>
  <si>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</si>
  <si>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</si>
  <si>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</si>
  <si>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</si>
  <si>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</si>
  <si>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</si>
  <si>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</si>
  <si>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</si>
  <si>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</si>
  <si>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</si>
  <si>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</si>
  <si>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</si>
  <si>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</si>
  <si>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</si>
  <si>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</si>
  <si>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</si>
  <si>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</si>
  <si>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</si>
  <si>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</si>
  <si>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</si>
  <si>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</si>
  <si>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</si>
  <si>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</si>
  <si>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</si>
  <si>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</si>
  <si>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</si>
  <si>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</si>
  <si>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</si>
  <si>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</si>
  <si>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</si>
  <si>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</si>
  <si>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</si>
  <si>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</si>
  <si>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</si>
  <si>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</si>
  <si>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</si>
  <si>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</si>
  <si>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</si>
  <si>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</si>
  <si>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</si>
  <si>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</si>
  <si>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</si>
  <si>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</si>
  <si>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</si>
  <si>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</si>
  <si>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</si>
  <si>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</si>
  <si>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</si>
  <si>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</si>
  <si>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</si>
  <si>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</si>
  <si>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</si>
  <si>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</si>
  <si>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</si>
  <si>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</si>
  <si>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</si>
  <si>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</si>
  <si>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</si>
  <si>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</si>
  <si>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</si>
  <si>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</si>
  <si>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</si>
  <si>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</si>
  <si>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</si>
  <si>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</si>
  <si>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</si>
  <si>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</si>
  <si>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</si>
  <si>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</si>
  <si>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</si>
  <si>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</si>
  <si>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</si>
  <si>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</si>
  <si>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</si>
  <si>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</si>
  <si>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</si>
  <si>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</si>
  <si>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</si>
  <si>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</si>
  <si>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</si>
  <si>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</si>
  <si>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</si>
  <si>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</si>
  <si>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</si>
  <si>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</si>
  <si>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</si>
  <si>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</si>
  <si>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</si>
  <si>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</si>
  <si>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</si>
  <si>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</si>
  <si>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</si>
  <si>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</si>
  <si>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</si>
  <si>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</si>
  <si>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</si>
  <si>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</si>
  <si>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</si>
  <si>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</si>
  <si>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</si>
  <si>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</si>
  <si>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</si>
  <si>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</si>
  <si>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</si>
  <si>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</si>
  <si>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</si>
  <si>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</si>
  <si>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</si>
  <si>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</si>
  <si>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</si>
  <si>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</si>
  <si>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</si>
  <si>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</si>
  <si>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</si>
  <si>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</si>
  <si>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</si>
  <si>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</si>
  <si>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</si>
  <si>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</si>
  <si>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</si>
  <si>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</si>
  <si>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</si>
  <si>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</si>
  <si>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</si>
  <si>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</si>
  <si>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</si>
  <si>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</si>
  <si>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</si>
  <si>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</si>
  <si>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</si>
  <si>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</si>
  <si>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</si>
  <si>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</si>
  <si>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</si>
  <si>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</si>
  <si>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</si>
  <si>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</si>
  <si>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</si>
  <si>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</si>
  <si>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</si>
  <si>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</si>
  <si>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</si>
  <si>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</si>
  <si>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</si>
  <si>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</si>
  <si>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</si>
  <si>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</si>
  <si>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</si>
  <si>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</si>
  <si>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</si>
  <si>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</si>
  <si>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</si>
  <si>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</si>
  <si>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</si>
  <si>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</si>
  <si>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</si>
  <si>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</si>
  <si>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</si>
  <si>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</si>
  <si>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</si>
  <si>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</si>
  <si>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</si>
  <si>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</si>
  <si>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</si>
  <si>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</si>
  <si>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</si>
  <si>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</si>
  <si>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</si>
  <si>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</si>
  <si>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</si>
  <si>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</si>
  <si>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</si>
  <si>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</si>
  <si>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</si>
  <si>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</si>
  <si>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</si>
  <si>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</si>
  <si>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</si>
  <si>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</si>
  <si>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</si>
  <si>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</si>
  <si>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</si>
  <si>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</si>
  <si>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</si>
  <si>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</si>
  <si>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</si>
  <si>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</si>
  <si>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</si>
  <si>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</si>
  <si>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</si>
  <si>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</si>
  <si>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</si>
  <si>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</si>
  <si>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</si>
  <si>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</si>
  <si>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</si>
  <si>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</si>
  <si>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</si>
  <si>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</si>
  <si>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</si>
  <si>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</si>
  <si>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</si>
  <si>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</si>
  <si>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</si>
  <si>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</si>
  <si>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</si>
  <si>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</si>
  <si>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</si>
  <si>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</si>
  <si>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</si>
  <si>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</si>
  <si>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</si>
  <si>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</si>
  <si>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</si>
  <si>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</si>
  <si>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</si>
  <si>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</si>
  <si>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</si>
  <si>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</si>
  <si>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</si>
  <si>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</si>
  <si>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</si>
  <si>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</si>
  <si>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</si>
  <si>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</si>
  <si>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</si>
  <si>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</si>
  <si>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</si>
  <si>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</si>
  <si>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</si>
  <si>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</si>
  <si>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</si>
  <si>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</si>
  <si>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</si>
  <si>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</si>
  <si>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</si>
  <si>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</si>
  <si>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</si>
  <si>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</si>
  <si>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</si>
  <si>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</si>
  <si>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</si>
  <si>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</si>
  <si>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</si>
  <si>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</si>
  <si>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</si>
  <si>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</si>
  <si>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</si>
  <si>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</si>
  <si>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</si>
  <si>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</si>
  <si>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</si>
  <si>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</si>
  <si>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</si>
  <si>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</si>
  <si>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</si>
  <si>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</si>
  <si>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</si>
  <si>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</si>
  <si>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</si>
  <si>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</si>
  <si>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</si>
  <si>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</si>
  <si>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</si>
  <si>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</si>
  <si>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</si>
  <si>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</si>
  <si>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</si>
  <si>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</si>
  <si>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</si>
  <si>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</si>
  <si>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</si>
  <si>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</si>
  <si>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</si>
  <si>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</si>
  <si>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</si>
  <si>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</si>
  <si>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</si>
  <si>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</si>
  <si>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</si>
  <si>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</si>
  <si>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</si>
  <si>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</si>
  <si>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</si>
  <si>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</si>
  <si>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</si>
  <si>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</si>
  <si>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</si>
  <si>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</si>
  <si>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</si>
  <si>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</si>
  <si>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</si>
  <si>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</si>
  <si>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</si>
  <si>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</si>
  <si>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</si>
  <si>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</si>
  <si>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</si>
  <si>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</si>
  <si>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</si>
  <si>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</si>
  <si>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</si>
  <si>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</si>
  <si>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</si>
  <si>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</si>
  <si>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</si>
  <si>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</si>
  <si>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</si>
  <si>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</si>
  <si>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</si>
  <si>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</si>
  <si>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</si>
  <si>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</si>
  <si>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</si>
  <si>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</si>
  <si>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</si>
  <si>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</si>
  <si>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</si>
  <si>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</si>
  <si>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</si>
  <si>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</si>
  <si>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</si>
  <si>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</si>
  <si>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</si>
  <si>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</si>
  <si>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</si>
  <si>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</si>
  <si>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</si>
  <si>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</si>
  <si>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</si>
  <si>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</si>
  <si>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</si>
  <si>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</si>
  <si>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</si>
  <si>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</si>
  <si>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</si>
  <si>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</si>
  <si>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</si>
  <si>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</si>
  <si>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</si>
  <si>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</si>
  <si>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</si>
  <si>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</si>
  <si>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</si>
  <si>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</si>
  <si>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</si>
  <si>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</si>
  <si>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</si>
  <si>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</si>
  <si>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</si>
  <si>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</si>
  <si>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</si>
  <si>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SMPCDMX/PSP/001/2025</t>
  </si>
  <si>
    <t>CON LA FINALIDAD DE OBTENER LAS MEJORES CONDICIONES PARA LA ADMINISTRACIÓN PÚBLICA, FUNDAMENTO EN LOS ARTÍCULOS 27 INCISO C), 28, 52 Y 54, FRACCIÓN XII DE LA LEY DE ADQUISICIONES PARA EL DISTRITO FEDERAL</t>
  </si>
  <si>
    <t>https://drive.google.com/file/d/1HIdB_EtxA7dZ6ZOp2YBDbUMa7dlujl_b/view</t>
  </si>
  <si>
    <t>FERNANDO</t>
  </si>
  <si>
    <t>ABREGO</t>
  </si>
  <si>
    <t>VIÑAS</t>
  </si>
  <si>
    <t>FERNANDO ABREGO VIÑAS</t>
  </si>
  <si>
    <t>AEVF630826AT6</t>
  </si>
  <si>
    <t>EDUARDO</t>
  </si>
  <si>
    <t>LIMÓN</t>
  </si>
  <si>
    <t>BARRANCO</t>
  </si>
  <si>
    <t>EDUARDO LIMÓN BARRANCO</t>
  </si>
  <si>
    <t>LIBE690519HL5</t>
  </si>
  <si>
    <t>VERENISE</t>
  </si>
  <si>
    <t>SÁNCHEZ</t>
  </si>
  <si>
    <t>VERENISE SÁNCHEZ CORREA</t>
  </si>
  <si>
    <t>CORREA</t>
  </si>
  <si>
    <t>SACV8504217W2</t>
  </si>
  <si>
    <t>https://drive.google.com/file/d/1BQtWVRq1yOUmJto2ycstWfMpfwYcm6O7/view</t>
  </si>
  <si>
    <t>SERVICIOS PROFESIONALES</t>
  </si>
  <si>
    <t>PRESTACIÓN DE SERVICIOS PROFESIONALES</t>
  </si>
  <si>
    <t>NO APLICA</t>
  </si>
  <si>
    <t>No es una Licitación Pública, por lo tanto no se generan Actas de Junta de Aclaración de Bases, Apertura de Presentación y Apertura de Propuestas, ni Fallo</t>
  </si>
  <si>
    <t>https://drive.google.com/file/d/1GqRsnTp2rZGLJ51d1hp07GrOsENjWOUo/view</t>
  </si>
  <si>
    <t>ÁBREGO</t>
  </si>
  <si>
    <t>FERNANDO ÁBREGO VIÑAS</t>
  </si>
  <si>
    <t xml:space="preserve">TEMPESTAD </t>
  </si>
  <si>
    <t>VISTA HERMOSA AMPLIACIÓN</t>
  </si>
  <si>
    <t>TLALNEPANTLA DE BAZ</t>
  </si>
  <si>
    <t>DIRECCIÓN DE PRODUCCIÓN Y CONTENIDOS</t>
  </si>
  <si>
    <t>DIRECCIÓN DE ADMINISTRACIÓN Y FINANZAS</t>
  </si>
  <si>
    <t>PESO</t>
  </si>
  <si>
    <t>MENSUAL</t>
  </si>
  <si>
    <t>https://drive.google.com/file/d/1FfUF5FDkx0hOWGHsDpcCVNCUNQ0iG8hU/view</t>
  </si>
  <si>
    <t>SMPCDMX/PSP/002/2025</t>
  </si>
  <si>
    <t>https://drive.google.com/file/d/1KtaZ00rA38IdmRSb7oz3OPpSpRe-EBMk/view</t>
  </si>
  <si>
    <t>VÍCTOR JESÚS</t>
  </si>
  <si>
    <t>VELÁZQUEZ</t>
  </si>
  <si>
    <t>RONQUILLO</t>
  </si>
  <si>
    <t>VÍCTOR JESÚS VELÁZQUEZ RONQUILLO</t>
  </si>
  <si>
    <t>VERV570827P91</t>
  </si>
  <si>
    <t>EMILIO</t>
  </si>
  <si>
    <t>CASTILLO</t>
  </si>
  <si>
    <t>DÍAZ</t>
  </si>
  <si>
    <t>EMILIO CASTILLO DÍAZ</t>
  </si>
  <si>
    <t>CADE660605726</t>
  </si>
  <si>
    <t>JUAN CARLOS</t>
  </si>
  <si>
    <t>ALZA</t>
  </si>
  <si>
    <t>ALMAGRO</t>
  </si>
  <si>
    <t>JUAN CARLOS ALZA ALMAGRO</t>
  </si>
  <si>
    <t>AAAJ600815E58</t>
  </si>
  <si>
    <t>https://drive.google.com/file/d/1FR3oq7bCnSc_4KkgGa8OxL7OjKSmHC2K/view</t>
  </si>
  <si>
    <t>https://drive.google.com/file/d/1Imp2cwbxwhCj0nW5SQKni4JzTFjAJuPE/view</t>
  </si>
  <si>
    <t>https://drive.google.com/file/d/1j7B4Wwx4v8TsghS8zXU0mUIhju1HPX6C/view</t>
  </si>
  <si>
    <t>https://drive.google.com/file/d/1mpnrEZipRSeYWf0Hpernb4ZLbtFP3kB9/view</t>
  </si>
  <si>
    <t>SANTÍSIMA</t>
  </si>
  <si>
    <t>SANTA CRUZ ATOYAC</t>
  </si>
  <si>
    <t>BENITO JUÁREZ</t>
  </si>
  <si>
    <t>https://drive.google.com/file/d/1bVwo04gZ9vNnV4N9Y3d2VnkHIpcXsRoN/view</t>
  </si>
  <si>
    <t>SMPCDMX/PSP/003/2025</t>
  </si>
  <si>
    <t>https://drive.google.com/file/d/18nREHfBVp07cc3TjI0rq9TjOPI21QvI5/view</t>
  </si>
  <si>
    <t>JAIME ANTONIO</t>
  </si>
  <si>
    <t>VARGAS</t>
  </si>
  <si>
    <t>BERMUDEZ</t>
  </si>
  <si>
    <t>JAIME ANTONIO VARGAS BERMUDEZ</t>
  </si>
  <si>
    <t>VABJ860411N84</t>
  </si>
  <si>
    <t>ALEJANDRO</t>
  </si>
  <si>
    <t>RODRÍGUEZ</t>
  </si>
  <si>
    <t>GONZÁLEZ</t>
  </si>
  <si>
    <t>ALEJANDRO RODRÍGUEZ GONZÁLEZ</t>
  </si>
  <si>
    <t>ROGA771222PT9</t>
  </si>
  <si>
    <t>ENRIQUE</t>
  </si>
  <si>
    <t>MUÑIZ</t>
  </si>
  <si>
    <t>ENRIQUE MUNUZ RODRÍGUEZ</t>
  </si>
  <si>
    <t>MURE850408LQ6</t>
  </si>
  <si>
    <t>https://drive.google.com/file/d/1JdlJRttKOQH5eHmxcBW0-gXrxhilB-9I/view</t>
  </si>
  <si>
    <t>https://drive.google.com/file/d/1WG3ffWdSpsOwlfkVyKzTBEHi_SaXsK7b/view</t>
  </si>
  <si>
    <t>https://drive.google.com/file/d/1XqWgpXWpY8QmsynUDExLFDlpFaEWJEYo/view</t>
  </si>
  <si>
    <t>INSURGENTES SUR</t>
  </si>
  <si>
    <t>DEPTO. 1</t>
  </si>
  <si>
    <t>UNIDAD HABITACIONAL RESIDENCIAL INSURGENTES SUR I</t>
  </si>
  <si>
    <t>TLALPAN</t>
  </si>
  <si>
    <t>DIRECCIÓN DE PRODUCCIÓN Y CONTENDOS</t>
  </si>
  <si>
    <t>https://drive.google.com/file/d/1_QjAYi4WJBk5r5urzbAMNsk8jcUweRzZ/view</t>
  </si>
  <si>
    <t>SMPCDMX/PSP/004/2025</t>
  </si>
  <si>
    <t>https://drive.google.com/file/d/1O7ylvzTms6hagLYP9-zUtUhB5TeBRKRe/view</t>
  </si>
  <si>
    <t>LEOPOLDO</t>
  </si>
  <si>
    <t>ORTÍZ</t>
  </si>
  <si>
    <t>LEOPOLDO ORTÍZ RODRÍGUEZ</t>
  </si>
  <si>
    <t>OIRL970614QX6</t>
  </si>
  <si>
    <t xml:space="preserve">ANA ELIZABETH </t>
  </si>
  <si>
    <t>CAMPOS</t>
  </si>
  <si>
    <t>MARTÍNEZ</t>
  </si>
  <si>
    <t>ANA ELIZABETH CAMPOS MARTÍNEZ</t>
  </si>
  <si>
    <t>CAMA961122U92</t>
  </si>
  <si>
    <t xml:space="preserve">OSCAR URIEL </t>
  </si>
  <si>
    <t>SIXTOS</t>
  </si>
  <si>
    <t>OSCAR URIEL SIXTOS RODRÍGUEZ</t>
  </si>
  <si>
    <t>SIRO0000203169</t>
  </si>
  <si>
    <t>https://drive.google.com/file/d/1hVujTmw_jTqzh66YrG5VGTaqVSi1LEIJ/view</t>
  </si>
  <si>
    <t>https://drive.google.com/file/d/1mjp7JplnH1wqwe_Gmhpec32pukGSPfBT/view</t>
  </si>
  <si>
    <t>https://drive.google.com/file/d/1YRmwjAxVNUjyBQMqb4TiX-3BI4bqH3oc/view</t>
  </si>
  <si>
    <t>ATLIXACO</t>
  </si>
  <si>
    <t>PLENITUD</t>
  </si>
  <si>
    <t>AZCAPOTZALCO</t>
  </si>
  <si>
    <t>https://drive.google.com/file/d/1ntaGNEuoZlK7xKxdNiqy4tNRDBGSg8Vu/view</t>
  </si>
  <si>
    <t>SMPCDMX/PSP/005/2025</t>
  </si>
  <si>
    <t>https://drive.google.com/file/d/1sKL-0Ez5HC3OwdDgvYNP6UxzcaHUksSP/view?usp=sharing</t>
  </si>
  <si>
    <t>OSCAR</t>
  </si>
  <si>
    <t>FUENTES</t>
  </si>
  <si>
    <t>OSCAR SÁNCHEZ FUENTES</t>
  </si>
  <si>
    <t>DANIEL</t>
  </si>
  <si>
    <t>BARAJAS</t>
  </si>
  <si>
    <t>ROMERO</t>
  </si>
  <si>
    <t>DANIEL BARAJAS ROMERO</t>
  </si>
  <si>
    <t>BARD7903293C2</t>
  </si>
  <si>
    <t>SAFO820730AZ7</t>
  </si>
  <si>
    <t>ARTURO</t>
  </si>
  <si>
    <t>FIGUEROA</t>
  </si>
  <si>
    <t>ARTURO FIGUEROA RODRÍGUEZ</t>
  </si>
  <si>
    <t>FIRA790413SJ2</t>
  </si>
  <si>
    <t>https://drive.google.com/file/d/19unP2KhWgm5lXZ0n45PJ4lr0rt-DWp4d/view</t>
  </si>
  <si>
    <t>https://drive.google.com/file/d/1XAHDGuN8TDqTu4bQ0s9p09UyfZO6XCrS/view</t>
  </si>
  <si>
    <t>https://drive.google.com/file/d/1UPejZ7kWzCe-BW6MP0X4L9iG3Q2hNP5p/view</t>
  </si>
  <si>
    <t>RIVER PLATE</t>
  </si>
  <si>
    <t>ARBOLEDAS DEL SUR</t>
  </si>
  <si>
    <t>https://drive.google.com/file/d/1suOlUfkbevfFka3phA_xxNS-qE4LyYsT/view</t>
  </si>
  <si>
    <t>https://drive.google.com/file/d/1jP4jGs9zjtKE81YGJkUmwynHbewHgb4M/view</t>
  </si>
  <si>
    <t>https://drive.google.com/file/d/116ZHkr2fANhWQOKOkuX4mg6ppujMJCpE/view</t>
  </si>
  <si>
    <t>NATALIA</t>
  </si>
  <si>
    <t>SZENDRO</t>
  </si>
  <si>
    <t>MORALES</t>
  </si>
  <si>
    <t>NATALIA SZENDRO MORALES</t>
  </si>
  <si>
    <t>SEMN870423LI8</t>
  </si>
  <si>
    <t>CLAUDIO HUMBERTO</t>
  </si>
  <si>
    <t>GARCÍA</t>
  </si>
  <si>
    <t>CLAUDIO HUMBERTO MARTÍNEZ GARCÍA</t>
  </si>
  <si>
    <t>MAGC831115N91</t>
  </si>
  <si>
    <t>JOSÉ ANTONIO</t>
  </si>
  <si>
    <t>REYES</t>
  </si>
  <si>
    <t>CASTAÑEDA</t>
  </si>
  <si>
    <t>JOSÉ ANTONIO REYES CASTAÑEDA</t>
  </si>
  <si>
    <t>RECA850804UCA</t>
  </si>
  <si>
    <t>SMPXDMX/CONV/MOD/03/2025</t>
  </si>
  <si>
    <t>TERMINACIÓN ANTICIPADA</t>
  </si>
  <si>
    <t>https://drive.google.com/file/d/1PIoCB8XmtZoRD6AFtfg_RAks1_MeUhiT/view</t>
  </si>
  <si>
    <t>https://drive.google.com/file/d/1ZM-XuWcG8NwLhgH_a-Zfd9rlh7nMbfK2/view</t>
  </si>
  <si>
    <t>https://drive.google.com/file/d/1wdPGU24mxAzFRKvY4UVrKkQIgQ3fGrW6/view</t>
  </si>
  <si>
    <t>GUADALUPE</t>
  </si>
  <si>
    <t>EDIF. 4-301</t>
  </si>
  <si>
    <t>PRADO COAPA 2DA. SECC.</t>
  </si>
  <si>
    <t>SMPCDMX/PSP/007/2025</t>
  </si>
  <si>
    <t>https://drive.google.com/file/d/1yv6M9unkSR5EaGElpHNjHRWI_hKzfsNk/view</t>
  </si>
  <si>
    <t>SMPCDMX/PSP/008/2025</t>
  </si>
  <si>
    <t>https://drive.google.com/file/d/1pOgHEfP2gA1u85cnHWhKFQFIaxdoHHiI/view</t>
  </si>
  <si>
    <t>https://drive.google.com/file/d/1sgQ-6nDpHBWVdFlHJshYwxPORNIjjyTK/view</t>
  </si>
  <si>
    <t>JOSÉ LUIS</t>
  </si>
  <si>
    <t>AGUILERA</t>
  </si>
  <si>
    <t>VELASCO</t>
  </si>
  <si>
    <t>JOSÉ LUIS AGUILERA VELASCO</t>
  </si>
  <si>
    <t>AUVL6201209RB3</t>
  </si>
  <si>
    <t>ERENDIRA</t>
  </si>
  <si>
    <t>PAZ</t>
  </si>
  <si>
    <t>LUYANDO</t>
  </si>
  <si>
    <t>ERENDIRA PAZ LUYANDO</t>
  </si>
  <si>
    <t>PALE830121LH3</t>
  </si>
  <si>
    <t xml:space="preserve">SERGIO ANTONIO </t>
  </si>
  <si>
    <t>TORRES</t>
  </si>
  <si>
    <t>DE LA ROSA</t>
  </si>
  <si>
    <t>SERGIO ANTONIO TORRES DE LA ROSA</t>
  </si>
  <si>
    <t>TORS720522FR2</t>
  </si>
  <si>
    <t>https://drive.google.com/file/d/1cvABjfh_9S1VnameilnWa9WCOI0-aiN5/view</t>
  </si>
  <si>
    <t>https://drive.google.com/file/d/1q5c9dHXJQ-M5zlmDykrBy7eqJoWRYivj/view</t>
  </si>
  <si>
    <t>AUVL621209RB3</t>
  </si>
  <si>
    <t>ELENA</t>
  </si>
  <si>
    <t>NATIVITAS</t>
  </si>
  <si>
    <t>https://drive.google.com/file/d/1dpxDcCD5S9b6X_a8xSjq3RMKDNTpQkWw/view</t>
  </si>
  <si>
    <t>SMPCDMX/PSP/009/2025</t>
  </si>
  <si>
    <t>https://drive.google.com/file/d/1Cz01JNCYaaEbs6u_ndiP5N4flNAC9FMZ/view</t>
  </si>
  <si>
    <t>MARTHA PAULINA</t>
  </si>
  <si>
    <t>LÓPEZ</t>
  </si>
  <si>
    <t>NÚÑEZ</t>
  </si>
  <si>
    <t>MARTHA PALULINA LÓPEZ NÚÑEZ</t>
  </si>
  <si>
    <t>LONM870118L54</t>
  </si>
  <si>
    <t>DIEGO ADRIÁN</t>
  </si>
  <si>
    <t>SALGADO</t>
  </si>
  <si>
    <t>DIEGO ADRIAN SALGADO GONZÁLEZ</t>
  </si>
  <si>
    <t>SAGD901129HR6</t>
  </si>
  <si>
    <t>ALEX MICHELLE</t>
  </si>
  <si>
    <t>MUÑOZ</t>
  </si>
  <si>
    <t>GUERRERO</t>
  </si>
  <si>
    <t>ALEX MICHELLE MUÑOZ GUERRERO</t>
  </si>
  <si>
    <t>MUGA811103AM9</t>
  </si>
  <si>
    <t>https://drive.google.com/file/d/1HWkLBzGwVh1rQ-hrecTWUpF9Ae5jSYQ_/view</t>
  </si>
  <si>
    <t>https://drive.google.com/file/d/1JCVeDxxYj5755XLVhNfn5a1JVo3RFbXm/view</t>
  </si>
  <si>
    <t>https://drive.google.com/file/d/14_nqTxTZEyH1Uyk-yQ9Go1F51GKJj3Rp/view</t>
  </si>
  <si>
    <t>NUÑEZ</t>
  </si>
  <si>
    <t>MARTHA PAULINA LÓPEZ NUÑEZ</t>
  </si>
  <si>
    <t>DE LA VIGA</t>
  </si>
  <si>
    <t>EDIF. E 304</t>
  </si>
  <si>
    <t>BARRIO DE SANTIAGO 1ERA. SECCIÓN</t>
  </si>
  <si>
    <t>IZTACALCO</t>
  </si>
  <si>
    <t>https://drive.google.com/file/d/1jewMks4LEQaaGX9115UF2sY-f_J4acO2/view</t>
  </si>
  <si>
    <t>SMPCDMX/PSP/010/2025</t>
  </si>
  <si>
    <t>https://drive.google.com/file/d/1-VOtj4f0hHr_hMMgO2kGBs0hHisQR79q/view</t>
  </si>
  <si>
    <t xml:space="preserve">DANIEL </t>
  </si>
  <si>
    <t>DEL MORAL</t>
  </si>
  <si>
    <t>DANIEL DEL MORAL GARCÍA</t>
  </si>
  <si>
    <t>MOGD730410179</t>
  </si>
  <si>
    <t>PABLO JIBRAN</t>
  </si>
  <si>
    <t>FLORES</t>
  </si>
  <si>
    <t>PABLO JIBRAN FLORES TORRES</t>
  </si>
  <si>
    <t>FOTP800608BD3</t>
  </si>
  <si>
    <t>LUIS MANUEL</t>
  </si>
  <si>
    <t>BALTAZAR</t>
  </si>
  <si>
    <t>LUIS MANUEL BLATAZAR ROMERO</t>
  </si>
  <si>
    <t>BARL790811HI7</t>
  </si>
  <si>
    <t>https://drive.google.com/file/d/1iRNgOBHKirmqXEvuOw9FY7waVwHiAWRB/view</t>
  </si>
  <si>
    <t>https://drive.google.com/file/d/1metB1c9IryEcpk-O0dW5vQAo0aTlfSVW/view</t>
  </si>
  <si>
    <t>https://drive.google.com/file/d/1pCsX6x2HlRdOW1sy5MvSKA7yn6jsPxQ9/view</t>
  </si>
  <si>
    <t>CAUA MZA. 939</t>
  </si>
  <si>
    <t>LOTE 12</t>
  </si>
  <si>
    <t>INT. OF. 113</t>
  </si>
  <si>
    <t>PEDREGAL DE SAN NICOLÁS 1ERA. SECCIÓN</t>
  </si>
  <si>
    <t>https://drive.google.com/file/d/1emxhwzZiBeXm1M2ftxl8lN_PqyoyRDku/view</t>
  </si>
  <si>
    <t>SMPCDMX/PSP/011/2025</t>
  </si>
  <si>
    <t>https://drive.google.com/file/d/1sikM1s3e5F9VZkw46gx0Fhk30pefALAO/view</t>
  </si>
  <si>
    <t>KARLA</t>
  </si>
  <si>
    <t>PRUDENCIO</t>
  </si>
  <si>
    <t>RUÍZ</t>
  </si>
  <si>
    <t>KARLA PRUDENCIO RUÍZ</t>
  </si>
  <si>
    <t>PURK9003068X8</t>
  </si>
  <si>
    <t>MARIANA</t>
  </si>
  <si>
    <t>LIMA</t>
  </si>
  <si>
    <t>MARIANA LÓPEZ LIMA</t>
  </si>
  <si>
    <t>LOLM980521RXA</t>
  </si>
  <si>
    <t>ERICK</t>
  </si>
  <si>
    <t>HUERTA</t>
  </si>
  <si>
    <t>ERICK HUERTA VELÁZQUEZ</t>
  </si>
  <si>
    <t>HUVE740128L54</t>
  </si>
  <si>
    <t>https://drive.google.com/file/d/1BKrl7fBmtFaBsqmaUcVCJ6peJWWv_SAd/view</t>
  </si>
  <si>
    <t>https://drive.google.com/file/d/1OvlCGOZHig5oOda_TV73t_ox5DR1qmAe/view</t>
  </si>
  <si>
    <t>https://drive.google.com/file/d/1ItNHeSZdPq1PRAHG3DJMTSoNx5mJEH-g/view</t>
  </si>
  <si>
    <t>JUAN ESCUTIA</t>
  </si>
  <si>
    <t>CONDESA</t>
  </si>
  <si>
    <t>CUAUHTÉMOC</t>
  </si>
  <si>
    <t>DIRECCIÓN GENERAL</t>
  </si>
  <si>
    <t>https://drive.google.com/file/d/1ZCj1gA3PP6lv37kZSD37_7mKiLpWqijm/view</t>
  </si>
  <si>
    <t>SMPCDMX/PSP/012/2025</t>
  </si>
  <si>
    <t>https://drive.google.com/file/d/1IlykaO4l-1-Iz6SGnRhHcKdjl2vQNFnA/view</t>
  </si>
  <si>
    <t>https://drive.google.com/file/d/1bRUeOVSZDM_dj7bHRYfvhXe-j7Z-PPab/view</t>
  </si>
  <si>
    <t>SANDRA IVETTE</t>
  </si>
  <si>
    <t>POO</t>
  </si>
  <si>
    <t>HERNÁNDEZ</t>
  </si>
  <si>
    <t>SANDRA IVETTE POO HERNÁNDEZ</t>
  </si>
  <si>
    <t>POCS880509PY9</t>
  </si>
  <si>
    <t>DARIELA</t>
  </si>
  <si>
    <t>CORTES</t>
  </si>
  <si>
    <t>DARIELA SÁNCHEZ CORTES</t>
  </si>
  <si>
    <t>SACD880401HW5</t>
  </si>
  <si>
    <t>DAVID BRIAN</t>
  </si>
  <si>
    <t>DAVID BRIAN RUÍS CORTES</t>
  </si>
  <si>
    <t>RUCD940111D28</t>
  </si>
  <si>
    <t>https://drive.google.com/file/d/1u98RGfExROiv4duSJ0cbfvRk2hQH4Yba/view</t>
  </si>
  <si>
    <t>https://drive.google.com/file/d/1F-3r8LtqSRXWIgkkxHhEWHOlSDnZUJZ-/view</t>
  </si>
  <si>
    <t>POHS880509PY9</t>
  </si>
  <si>
    <t>SUR 20</t>
  </si>
  <si>
    <t>RETORNO 7</t>
  </si>
  <si>
    <t>AGRÍCOLA ORIENTAL</t>
  </si>
  <si>
    <t>https://drive.google.com/file/d/1AuNqt7BAu18ZQWeFM_4xQhCx6C3Ge7Bs/view</t>
  </si>
  <si>
    <t>SMPCDMX/PSP/013/2025</t>
  </si>
  <si>
    <t>https://drive.google.com/file/d/1B8j9hK4YPNLrGsWflNx-9eDVitfX2g_M/view</t>
  </si>
  <si>
    <t xml:space="preserve">HERNÁN ULISES </t>
  </si>
  <si>
    <t>PAREDES</t>
  </si>
  <si>
    <t>HERNÁN ULISES PAREDES SÁNCHEZ</t>
  </si>
  <si>
    <t>PASH870407LR8</t>
  </si>
  <si>
    <t>ROSAURA</t>
  </si>
  <si>
    <t xml:space="preserve">MUÑOZ </t>
  </si>
  <si>
    <t>ESPINOSA</t>
  </si>
  <si>
    <t>ROSAURA MUÑOZ ESPINOSA</t>
  </si>
  <si>
    <t>MUER830315C84</t>
  </si>
  <si>
    <t>GLORIA PAMELA</t>
  </si>
  <si>
    <t>MEDINA</t>
  </si>
  <si>
    <t>BAUTISTA</t>
  </si>
  <si>
    <t>GLORIA PAMELA MEDINA BAUTISTA</t>
  </si>
  <si>
    <t>MEBG9212095E5</t>
  </si>
  <si>
    <t>SMPCDMX/CONV/MOD/02/2025</t>
  </si>
  <si>
    <t>https://drive.google.com/file/d/1aTcKwjswFE0ChjPk0jCObuI_wW36Q3ZN/view</t>
  </si>
  <si>
    <t>https://drive.google.com/file/d/1ExcV-ZCZ0N4TCZ-cHJMgNZEEbqPfv35T/view</t>
  </si>
  <si>
    <t>https://drive.google.com/file/d/1sed9arFAMkw8fiui0awNVbDYYPCEp2Mx/view</t>
  </si>
  <si>
    <t>https://drive.google.com/file/d/1GcdSgG4bE8SRawC5_B29B2iKBa8-54W7/view</t>
  </si>
  <si>
    <t>HERNÁN ULISES</t>
  </si>
  <si>
    <t>CAOBA</t>
  </si>
  <si>
    <t>EX HACIENDA SAN MIGUEL</t>
  </si>
  <si>
    <t>CUAUTITLÁN IZCALLI</t>
  </si>
  <si>
    <t>https://drive.google.com/file/d/19H5RdCPGOg53_I3c1--u0hA6wpV8NdeS/view</t>
  </si>
  <si>
    <t>SMPCDMX/PSP/014/2025</t>
  </si>
  <si>
    <t>https://drive.google.com/file/d/1-vXbZs6zrJJdBDZp7RECaKm10CW1okiu/view</t>
  </si>
  <si>
    <t>https://drive.google.com/file/d/1col21EU8holR4m2-8fqJyUGxphtyPNdH/view</t>
  </si>
  <si>
    <t>https://drive.google.com/file/d/16BTugpGWVUA9iYjAoKNIJg-tB7kq8BGt/view</t>
  </si>
  <si>
    <t>https://drive.google.com/file/d/132ki7OHm2wJXEyPgKG8PWi-QsJD3LSUS/view</t>
  </si>
  <si>
    <t>ÁLVARO JONATHAN</t>
  </si>
  <si>
    <t>PÉREZ</t>
  </si>
  <si>
    <t>ITURBIDE</t>
  </si>
  <si>
    <t>PEIA8503127D7</t>
  </si>
  <si>
    <t>JESÚS AXEL</t>
  </si>
  <si>
    <t>ÁLVARO JONATHAN PÉREZ ITURBE</t>
  </si>
  <si>
    <t>JESÚS AXEL PÉREZ SÁNCHEZ</t>
  </si>
  <si>
    <t>PESJ891231T94</t>
  </si>
  <si>
    <t>JOSÉ EDUARDO</t>
  </si>
  <si>
    <t>JOSÉ EDUARDO RUÍZ TORRES</t>
  </si>
  <si>
    <t>RUTE840623PE0</t>
  </si>
  <si>
    <t>PEREZ</t>
  </si>
  <si>
    <t>ITURBE</t>
  </si>
  <si>
    <t>AV. 527</t>
  </si>
  <si>
    <t>SAN JUAN DE ARAGÓN 1ERA. Y 2DA. SECCIÓN</t>
  </si>
  <si>
    <t>GUSTAVO A. MADERO</t>
  </si>
  <si>
    <t>https://drive.google.com/file/d/1TiDK9JUGaFeTbZcZZdg8CBKam9EDjOZy/view</t>
  </si>
  <si>
    <t>SMPCDMX/PSP/015/2025</t>
  </si>
  <si>
    <t>https://drive.google.com/file/d/1Mi5Gch9ciC-ItvVxfh8F8XLqcq61K53L/view</t>
  </si>
  <si>
    <t>JORGE</t>
  </si>
  <si>
    <t>GÓMEZ</t>
  </si>
  <si>
    <t>NAREDO</t>
  </si>
  <si>
    <t>JORGE GÓMEZ NAREDO</t>
  </si>
  <si>
    <t>GONJ7909116X8</t>
  </si>
  <si>
    <t>ADRIANA</t>
  </si>
  <si>
    <t>MERCADO</t>
  </si>
  <si>
    <t>ADRIANA MERCADO REYES</t>
  </si>
  <si>
    <t>MERA770218AS4</t>
  </si>
  <si>
    <t>CÉSAR OCTAVIO</t>
  </si>
  <si>
    <t>CÉSAR OCTAVIO HUERTA GONZÁLEZ</t>
  </si>
  <si>
    <t>HUGC900113CA7</t>
  </si>
  <si>
    <t>https://drive.google.com/file/d/1ruYuAz3q6ByNUWQ4KN8KjTxejem3sjOs/view</t>
  </si>
  <si>
    <t>https://drive.google.com/file/d/1_Y55DLMstCQAwdy9r6NN8st3IhRAw_ut/view</t>
  </si>
  <si>
    <t>https://drive.google.com/file/d/1bqkqGeSLUdcfvwZoCZKrZ-x0Qy_CrjFH/view</t>
  </si>
  <si>
    <t>BECERRA Y TANCO</t>
  </si>
  <si>
    <t>CHAPALITA ORIENTE</t>
  </si>
  <si>
    <t>ZAPOPAN</t>
  </si>
  <si>
    <t>https://drive.google.com/file/d/1tCPoImUWAH_qzEvzxVeoPTbZmwoT3bff/view</t>
  </si>
  <si>
    <t>SMPCDMX/PSP/016/2025</t>
  </si>
  <si>
    <t>https://drive.google.com/file/d/15l9-FSkDv0k4WQEZmLmz4AOrQ8_kdDcA/view</t>
  </si>
  <si>
    <t>BRENDA</t>
  </si>
  <si>
    <t>GALICIA</t>
  </si>
  <si>
    <t>QUINTAÑAR</t>
  </si>
  <si>
    <t>BRENDA GALICIA QUINTANAR</t>
  </si>
  <si>
    <t>GAQB840212MX3</t>
  </si>
  <si>
    <t>GUILLERMO ALFONSO</t>
  </si>
  <si>
    <t>VÁZQUEZ</t>
  </si>
  <si>
    <t>GUILLERMO ALFONSO BAUTISTA VÁZQUEZ</t>
  </si>
  <si>
    <t>BAVG761102G96</t>
  </si>
  <si>
    <t>EDUARDO ANTONIO</t>
  </si>
  <si>
    <t>EDUARDO ANTONIO FLORS CHÁVEZ</t>
  </si>
  <si>
    <t>FOCE8306132V4</t>
  </si>
  <si>
    <t>https://drive.google.com/file/d/1S16yPXyJVQ49D3yChe_70Hj3t9rQJaWm/view</t>
  </si>
  <si>
    <t>https://drive.google.com/file/d/1DvE9zwS8V6HbXzNvn5sNygUk1yozNgGM/view</t>
  </si>
  <si>
    <t>https://drive.google.com/file/d/17FGNgYXhHv5xyQlJ3z2B7YgW_ccoDQIp/view</t>
  </si>
  <si>
    <t>QUINTANAR</t>
  </si>
  <si>
    <t>RUBI</t>
  </si>
  <si>
    <t>VALLE ESCONDIDO</t>
  </si>
  <si>
    <t>https://drive.google.com/file/d/1VVueNG4ex4QF-xvKfYD0PdFjaHLynCl3/view</t>
  </si>
  <si>
    <t>SMPCDMX/PSP/017/2025</t>
  </si>
  <si>
    <t>https://drive.google.com/file/d/18LJEUQTfbvvOEKD1mQMLYfS8jg8pUfiM/view</t>
  </si>
  <si>
    <t>https://drive.google.com/file/d/1bw0Qh7hFLjjnss1rn95oti6VSd66f383/view</t>
  </si>
  <si>
    <t>ISRAEL</t>
  </si>
  <si>
    <t>POMPA</t>
  </si>
  <si>
    <t>ALCALÁ</t>
  </si>
  <si>
    <t>ISRAEL POMPA ALCALÁ</t>
  </si>
  <si>
    <t>POAI840626IP2</t>
  </si>
  <si>
    <t>ALEJANDRA DEL CARMEN</t>
  </si>
  <si>
    <t>DUARTE</t>
  </si>
  <si>
    <t>ALEJANDRA DEL CARMEN GÓMEZ DUARTE</t>
  </si>
  <si>
    <t>GODA921215PS6</t>
  </si>
  <si>
    <t>MARIELA ALEJANDRA</t>
  </si>
  <si>
    <t>AVILÉS</t>
  </si>
  <si>
    <t>MARIELA ALEJANDRA SÁNCHEZ AVILÉS</t>
  </si>
  <si>
    <t>SAAM890906BH6</t>
  </si>
  <si>
    <t>SMPCDMX/CONV/MOD/04/2025</t>
  </si>
  <si>
    <t>https://drive.google.com/file/d/11qgooTIU6q5qqTPQC4lWLTagd8EohSch/view</t>
  </si>
  <si>
    <t>https://drive.google.com/file/d/1XpLYWeNXdsW3OeD0bdmAbf2Fr5glpRyj/view</t>
  </si>
  <si>
    <t>https://drive.google.com/file/d/1tssRY2LyX3k7thlVrClpuk2aqOOItSj6/view</t>
  </si>
  <si>
    <t xml:space="preserve">POMPA </t>
  </si>
  <si>
    <t>PROGRESO MUNICIPAL</t>
  </si>
  <si>
    <t>SAN JUAN</t>
  </si>
  <si>
    <t>TULTEPEC</t>
  </si>
  <si>
    <t>https://drive.google.com/file/d/1-oNXLnrkvrKyMR_smLQnmcYepvxrUqft/view</t>
  </si>
  <si>
    <t>SMPCDMX/PSP/018/2025</t>
  </si>
  <si>
    <t>https://drive.google.com/file/d/1NX0zT-fL0meD0BsKr_FxGtLZVE25gdDx/view</t>
  </si>
  <si>
    <t>GABRIELA</t>
  </si>
  <si>
    <t>LEMUS</t>
  </si>
  <si>
    <t>CRUZ</t>
  </si>
  <si>
    <t>GABRIELA LEMUS CRUZ</t>
  </si>
  <si>
    <t>LECG7701049B1</t>
  </si>
  <si>
    <t>OSCAR ISAAC</t>
  </si>
  <si>
    <t>GUERRA</t>
  </si>
  <si>
    <t>CALDERÓN</t>
  </si>
  <si>
    <t>OSCAR ISAAC GUERRA CALDERÓN</t>
  </si>
  <si>
    <t>GUCO7007268H7</t>
  </si>
  <si>
    <t>ALMA LILIA</t>
  </si>
  <si>
    <t>BAJE</t>
  </si>
  <si>
    <t>ALMA LILIA MARTÍNEZ BAJE</t>
  </si>
  <si>
    <t>MABA8605049T0</t>
  </si>
  <si>
    <t>https://drive.google.com/file/d/1C9oF6eispSxNXvU-VUFZnsq81c9XP5Pa/view</t>
  </si>
  <si>
    <t>https://drive.google.com/file/d/1Hyhg8l5DiG6_1jkGhfp-J1jJjTbuvYp1/view</t>
  </si>
  <si>
    <t>https://drive.google.com/file/d/172Zf8DUjSLljOBIoj9tZF4U2S2GGfrXx/view</t>
  </si>
  <si>
    <t>CAMPO NUEVO LIMÓN</t>
  </si>
  <si>
    <t>REYNOSA TAMAULIPAS</t>
  </si>
  <si>
    <t>https://drive.google.com/file/d/129_oMou2TtgaOQZohGRjBEVuzCx0L_l0/view</t>
  </si>
  <si>
    <t>SMPCDMX/CP/001/2025</t>
  </si>
  <si>
    <t>CON LA FINALIDAD DE OBTENER LAS MEJORES CONDICIONES PARA LA ADMINISTRACIÓN PÚBLICA, FUNDAMENTO EN LOS ARTÍCULOS 27 INCISO C), 28, 52 Y 55 DE LA LEY DE ADQUISICIONES PARA EL DISTRITO FEDERAL</t>
  </si>
  <si>
    <t>https://drive.google.com/file/d/11nN7EW__1jda0FRjUHFYwMA53JGc6pxd/view</t>
  </si>
  <si>
    <t>https://drive.google.com/file/d/1BkEKBhxnjoCRd3Zhjqhc1IrqpLjNfNUq/view</t>
  </si>
  <si>
    <t>SERVICIO DE FUMIGACIÓN PARA LOS INMUEBLES DEL SERVICIO DE MEDIOS PÚBLICOS DE LA CIUDAD DE MÉXICO</t>
  </si>
  <si>
    <t>LICONA</t>
  </si>
  <si>
    <t>SME140725Q62</t>
  </si>
  <si>
    <t>HERMINIA BERTHA</t>
  </si>
  <si>
    <t>MIREYA</t>
  </si>
  <si>
    <t>GUDIÑO</t>
  </si>
  <si>
    <t>SANYCONTROL DE MÉXICO, S.A. DE C.V.</t>
  </si>
  <si>
    <t>INGENIERÍA NIXURI, S.A. DE C.V.</t>
  </si>
  <si>
    <t>INI210323V9A</t>
  </si>
  <si>
    <t>ELODIA</t>
  </si>
  <si>
    <t>LIMPIA TAP, S.A. DE C.V.</t>
  </si>
  <si>
    <t>LTS130613GJ4</t>
  </si>
  <si>
    <t>https://drive.google.com/file/d/1fMxqCQr5bMXBBiF1aEE-ageyIkaoWdQJ/view</t>
  </si>
  <si>
    <t>https://drive.google.com/file/d/12J7VWt9AIrHt5iwrF4njLyavSXmjgyD-/view</t>
  </si>
  <si>
    <t>CENTRAL</t>
  </si>
  <si>
    <t>TEPALCATES</t>
  </si>
  <si>
    <t>IZTAPALAPA</t>
  </si>
  <si>
    <t>UNIDAD DEPARTAMENTAL DE ABASTECIMIENTOS, SERVICIOS GENERALES Y ALMACÉN</t>
  </si>
  <si>
    <t>https://drive.google.com/file/d/1eYQ-1gkl0M0Sg6B8ulfcfviWACUtljbz/view</t>
  </si>
  <si>
    <t>https://drive.google.com/file/d/1wZ__Ny0DC8S_KI-QMoLxfmaiwPypcL1y/view</t>
  </si>
  <si>
    <t>CON LA FINALIDAD DE OBTENER LAS MEJORES CONDICIONES PARA LA ADMINISTRACIÓN PÚBLICA, FUNDAMENTO EN LOS ARTÍCULOS 27 INCISO C), 28, 52, 55 Y 63 DE LA LEY DE ADQUISICIONES PARA EL DISTRITO FEDERAL</t>
  </si>
  <si>
    <t>MAS</t>
  </si>
  <si>
    <t>INFORMACIÓN</t>
  </si>
  <si>
    <t>CON</t>
  </si>
  <si>
    <t>MÁS INFORMACIÓN CON MÁS BENEFICIOS, S.A. DE C.V.</t>
  </si>
  <si>
    <t>MIMO8111088T2</t>
  </si>
  <si>
    <t xml:space="preserve">ENRIQUE </t>
  </si>
  <si>
    <t>ANDRADE</t>
  </si>
  <si>
    <t>MENDOZA</t>
  </si>
  <si>
    <t>COMERCIALIZADORA DE MEDIOS ESCRITOS, S.A. DE C.V.</t>
  </si>
  <si>
    <t>CME061103A95</t>
  </si>
  <si>
    <t>LUIS ARMANDO</t>
  </si>
  <si>
    <t>AGUILAR</t>
  </si>
  <si>
    <t>COMERCIALIZADORA DE MEDIOS IMPRESOS AGUILAR, S.A. DE C.V.</t>
  </si>
  <si>
    <t>CMI061109NW8</t>
  </si>
  <si>
    <t>DEMOS</t>
  </si>
  <si>
    <t>DESARROLLO</t>
  </si>
  <si>
    <t>DE MEDIOS</t>
  </si>
  <si>
    <t>DEMOS, DESARROLLO DE MEDIOS, S.A. DE C.V.</t>
  </si>
  <si>
    <t>DDM840626PM2</t>
  </si>
  <si>
    <t>https://drive.google.com/file/d/1yHKaMC1KZbvoWvMzHpyZPj3suPsaF2zJ/view</t>
  </si>
  <si>
    <t>ADQUISICIÓN DE PERIÓDICOS Y REVISTAS, SUSCRIPCIÓN A MEDIOS IMPRESOS Y DIGITALES DURANTE EL EJERCICIO 2025</t>
  </si>
  <si>
    <t>https://drive.google.com/file/d/1cChXy7yd2BInqtZ7n7O5Wg-lTkK6Drgp/view</t>
  </si>
  <si>
    <t>https://drive.google.com/file/d/1JUUtEHNU6F596-MRFdI3CHD7FzwMo98g/view</t>
  </si>
  <si>
    <t>MONTECITO</t>
  </si>
  <si>
    <t>38, PISO 33</t>
  </si>
  <si>
    <t>OFICINA 27</t>
  </si>
  <si>
    <t>NÁPOLES</t>
  </si>
  <si>
    <t>ADQUISICIÓN DE PERIÓDICOS Y REVISTAS, SUSCRIPCIÓN A MEDIOS IMPRESOS Y DIGITALES, DURANTE EL EJERCICIO 2025</t>
  </si>
  <si>
    <t>https://drive.google.com/file/d/1sQ6lyXnCKm4MXxzqeEcNUG-CZbPLBQHq/view</t>
  </si>
  <si>
    <t>MARÍA DE LOS ÁNGELES</t>
  </si>
  <si>
    <t xml:space="preserve">BENÍTEZ </t>
  </si>
  <si>
    <t>CUELLAR</t>
  </si>
  <si>
    <t>LABORATORIO DIESEL TIDSA, S.A. DE C.V.</t>
  </si>
  <si>
    <t>LDT 101216PA0</t>
  </si>
  <si>
    <t>SERVICIOS</t>
  </si>
  <si>
    <t>CORPORATIVOS</t>
  </si>
  <si>
    <t>KEMPER</t>
  </si>
  <si>
    <t>SERVICIOS CORPORATIVOS KEMPER, S.A. DE C.V.</t>
  </si>
  <si>
    <t>SCK070618C21</t>
  </si>
  <si>
    <t xml:space="preserve">GRUPO </t>
  </si>
  <si>
    <t>TÉCNICO</t>
  </si>
  <si>
    <t>AUTOMOTRÍZ</t>
  </si>
  <si>
    <t>GRUPO TÉCNICO AUTOMOTRIZ, S.A. DE C.V.</t>
  </si>
  <si>
    <t>GTA960905NN9</t>
  </si>
  <si>
    <t>MECANICORE</t>
  </si>
  <si>
    <t>SA</t>
  </si>
  <si>
    <t>CV</t>
  </si>
  <si>
    <t>MECANICORE, S.A. DE C.V.</t>
  </si>
  <si>
    <t>MEC080301J9A</t>
  </si>
  <si>
    <t>https://drive.google.com/file/d/18Zfvc-WB3b-prq97-iqsrpIO9L69XLcM/view</t>
  </si>
  <si>
    <t>SERVICIO INTEGRAL DE MANTENIMIENTO PREVENTIVO, CORRECTIVO Y VERIFICACIÓN DE GASES CONTAMINANTES PARA LOS VEHÍCULOS DEL SERVICIO DE MEDIOS PÚBLICOS DE LA CIUDAD DE MÉXICO</t>
  </si>
  <si>
    <t>https://drive.google.com/file/d/1fXNHannxb-9I7MCAtvr3b5drb5HIVWEz/view</t>
  </si>
  <si>
    <t>LDT101216PA0</t>
  </si>
  <si>
    <t>NORTE 11-A</t>
  </si>
  <si>
    <t>DEFENSORES DE LA REPÚBLICA</t>
  </si>
  <si>
    <t>SMPCDMX/CT/001/2025</t>
  </si>
  <si>
    <t>CON LA FINALIDAD DE OBTENER LAS MEJORES CONDICIONES PARA LA ADMINISTRACIÓN PÚBLICA, FUNDAMENTO EN LOS ARTÍCULOS 27 INCISO C), 52, 54 FRACCIÓN II BIS, ANTEPENÚLTIMO Y PENÚLTIMO PÁRRAFO Y 63 DE LA LEY DE ADQUISICIONES PARA EL DISTRITO FEDERAL</t>
  </si>
  <si>
    <t>https://drive.google.com/file/d/1iMHl7BqJ6pnhX7fM4pBKWQmm2pH8pUXn/view</t>
  </si>
  <si>
    <t>LUIS ARTURO</t>
  </si>
  <si>
    <t xml:space="preserve">DÍAZ </t>
  </si>
  <si>
    <t>MESCALINA FILMS, S. DE R.L. DE C.V.</t>
  </si>
  <si>
    <t>MFI131018573</t>
  </si>
  <si>
    <t>SMPCDMX/CONV/MOD/01/2025</t>
  </si>
  <si>
    <t>SE ADICIONAN SERVICIOS AL CATÁLOGO DE CONCEPTOS</t>
  </si>
  <si>
    <t>https://drive.google.com/file/d/1NmEkeMqRcmH924GBCN_6FSLWnTkSiJWF/view</t>
  </si>
  <si>
    <t>https://drive.google.com/file/d/1UAc9zsc45q9Rb1NlaR45zKPPG72tFcBF/view</t>
  </si>
  <si>
    <t>SERVICIOS ESPECIALIZADOS COMPLEMENTARIOS PARA LOS ESPACIOS DE ENTRETENIMIENTO DEL SMPCDMX</t>
  </si>
  <si>
    <t>https://drive.google.com/file/d/1Rj21ONICMcZotcNqoS5gPYYoMD4doPtv/view</t>
  </si>
  <si>
    <t>https://drive.google.com/file/d/1ibktkdvylWBmWFKefCrm04YE7JT4XXT-/view</t>
  </si>
  <si>
    <t>PEDRO DE ALBA</t>
  </si>
  <si>
    <t>IZTACCIHUATL</t>
  </si>
  <si>
    <t>SERVICIOS ESPECIALIZADOS COMPLEMENTARIOS PARA LOS ESPACIOS DE ENTRENIMIENTO DEL SMPCDMX</t>
  </si>
  <si>
    <t>https://drive.google.com/file/d/1PTIjje3mmTXZPi5HQE78-pgbJeuCI322/view</t>
  </si>
  <si>
    <t>SMPCDMX/CT/002/2025</t>
  </si>
  <si>
    <t>https://drive.google.com/file/d/1CBh5N4yC7KioqHKlpPMTPEFRmW5RM45P/view</t>
  </si>
  <si>
    <t>JUAN MANUEL</t>
  </si>
  <si>
    <t>ANAYA</t>
  </si>
  <si>
    <t>FONATUR INFRAESTRUCTURA, S.A. DE C.V.</t>
  </si>
  <si>
    <t>NHB770831 BW3</t>
  </si>
  <si>
    <t>IRIS NAYELI</t>
  </si>
  <si>
    <t>SALAS</t>
  </si>
  <si>
    <t>DIAZ</t>
  </si>
  <si>
    <t>CIASA CONSTRUCCIÓN, INFORMÁTICA Y ARQUITECTURA, S.A. DE C.V.</t>
  </si>
  <si>
    <t>CCI2004068U0</t>
  </si>
  <si>
    <t>LIZBETH</t>
  </si>
  <si>
    <t xml:space="preserve">MARTÍNEZ </t>
  </si>
  <si>
    <t>LUNA</t>
  </si>
  <si>
    <t>YEYECO CONSTRUCCIONES Y PROYECTOS, S.A. DE C.V.</t>
  </si>
  <si>
    <t>YCY120514V4A</t>
  </si>
  <si>
    <t>https://drive.google.com/file/d/1fRMhv-yD6GrKGSO96WLnBU5aFol5W2Hp/view</t>
  </si>
  <si>
    <t>SERVICIOS ESPECIALIZADOS DE ASISTENCIA TÉCNICA Y ADMINISTRATIVA PARA EL SERVICIO DE MEDIOS PÚBLICOS</t>
  </si>
  <si>
    <t>https://drive.google.com/file/d/1Zx8zVcIRRHJ-UpPis_nX3SRP-YwwbcjN/view</t>
  </si>
  <si>
    <t>https://drive.google.com/file/d/1vvYCj5DULv7tAjTFxU_zL8QQuHfELjtJ/view</t>
  </si>
  <si>
    <t>ESTADO DE DURANGO</t>
  </si>
  <si>
    <t>PROVIDENCIA</t>
  </si>
  <si>
    <t>SERVICIO ESPECIALIZADO DE ASISTENCIA TÉCNICA Y ADMINISTRATIVA PARA EL SERVICIO DE MEDIOS PÚBLICOS DE LA CIUDAD DE MÉXICO</t>
  </si>
  <si>
    <t>https://drive.google.com/file/d/1TAkOQo9EyrB8R0gUPe_eYMsd5TNrO65v/view</t>
  </si>
  <si>
    <t>SMPCDMX/CT/003/2025</t>
  </si>
  <si>
    <t>SMPCDMX/DG/DAF/049/2025</t>
  </si>
  <si>
    <t>SMPCDMX/DG/DAF/062/2025</t>
  </si>
  <si>
    <t>https://drive.google.com/file/d/1BkQ0PtUL5xTUhPQgf3qWNQFKid4uq22W/view</t>
  </si>
  <si>
    <t>https://drive.google.com/file/d/1Crd-BJ83sMyJlodvRSRyJ_-6hOmzzq8L/view</t>
  </si>
  <si>
    <t>EFINFO</t>
  </si>
  <si>
    <t>EFINFO, S.A.P.I. DE C.V.</t>
  </si>
  <si>
    <t>S.A.P.I. DE</t>
  </si>
  <si>
    <t>C.V.</t>
  </si>
  <si>
    <t>EFI030227P25</t>
  </si>
  <si>
    <t>RODRIGO</t>
  </si>
  <si>
    <t>RAMOS</t>
  </si>
  <si>
    <t>HR RATING MEDIA, S.A. DE C.V.</t>
  </si>
  <si>
    <t>DAT130617RA1</t>
  </si>
  <si>
    <t xml:space="preserve">ESPECIALISTAS EN </t>
  </si>
  <si>
    <t>MEDIOS</t>
  </si>
  <si>
    <t>S.A. DE C.V.</t>
  </si>
  <si>
    <t>ESPECIALISTAS EN MEDIOS, S.A. DE C.V.</t>
  </si>
  <si>
    <t>EME9408192F7</t>
  </si>
  <si>
    <t>https://drive.google.com/file/d/1W-b9W_8Iu-B6CSZ3sCKYj9UqSqXQ84XL/view</t>
  </si>
  <si>
    <t>SERVICIO DE MONITOREO Y MEDICIÓN DE AUDIENCIAS DE LA PROGRAMACIÓN DEL CANAL DE TELEVISIÓN CAPITAL 21 OPERADO POR EL SERVICIO DE MEDIOS PÚBLICOS DE LA CIUDAD DE MÉXICO</t>
  </si>
  <si>
    <t>https://drive.google.com/file/d/115MFUcLYcNvX0CpWMA-7ZcbBGTPD0kHy/view</t>
  </si>
  <si>
    <t>https://drive.google.com/file/d/1CscHB8BU001ER6RSYWSkyPM_O_jdxiAk/view</t>
  </si>
  <si>
    <t xml:space="preserve">DAT130617RA1  </t>
  </si>
  <si>
    <t xml:space="preserve">GUILLERMO GONZÁLEZ CAMARENA No. 1200, PISO 12 </t>
  </si>
  <si>
    <t>CENTRO DE CIUDAD SANTA FE</t>
  </si>
  <si>
    <t>ÁLVARO OBREGÓN</t>
  </si>
  <si>
    <t>DIRECCIÓN DE PLANEACIÓN, MONITOREO Y EVALUACIÓN</t>
  </si>
  <si>
    <t>https://drive.google.com/file/d/1IdPd-1nt-Fr5B93Suxhwv1Sg_zCQu0In/view</t>
  </si>
  <si>
    <t>SMPCDMX/PSP/019/2025</t>
  </si>
  <si>
    <t>https://drive.google.com/file/d/1-5YLAClHsUbPASmTc9_l2viik6UfX1VP/view</t>
  </si>
  <si>
    <t>BERENICE SHANTAL</t>
  </si>
  <si>
    <t>JIMÉNEZ</t>
  </si>
  <si>
    <t>BERENICE SHANTAL RODRÍGUEZ JIMÉNEZ</t>
  </si>
  <si>
    <t>ROJB9507246V0</t>
  </si>
  <si>
    <t>BRIAN</t>
  </si>
  <si>
    <t>BRIAN MARTÍNEZ LÓPEZ</t>
  </si>
  <si>
    <t>MALB9601822Z9</t>
  </si>
  <si>
    <t xml:space="preserve">GABRIELA </t>
  </si>
  <si>
    <t>SANDOVAL</t>
  </si>
  <si>
    <t>TREVIÑO</t>
  </si>
  <si>
    <t>GABRIELA SANDOVAL TREVIÑO</t>
  </si>
  <si>
    <t>SATG970502VB7</t>
  </si>
  <si>
    <t>https://drive.google.com/file/d/1q07ETnd58LfXmW0frYTnExdjKXk33gY3/view</t>
  </si>
  <si>
    <t>https://drive.google.com/file/d/1JyWcYbNRrRvvmzm6BInUWoiKI1YxR0hy/view</t>
  </si>
  <si>
    <t>https://drive.google.com/file/d/1tHD2927MAg0FSicGkMdrEI4qfZ0KIHjK/view</t>
  </si>
  <si>
    <t>DEL OJITO</t>
  </si>
  <si>
    <t>CUADRANTE SAN FRANCISCO</t>
  </si>
  <si>
    <t>COYOACÁN</t>
  </si>
  <si>
    <t>https://drive.google.com/file/d/1-4orKoZTSHaiA8WVKtuLKGcEhoLcIK4H/view</t>
  </si>
  <si>
    <t>SMPCDMX/PSP/020/2025</t>
  </si>
  <si>
    <t>https://drive.google.com/file/d/1qv9ykkBhhlzfciyEKkgfXZpQIY3pPQdt/view</t>
  </si>
  <si>
    <t>JUAN</t>
  </si>
  <si>
    <t>CARMONA</t>
  </si>
  <si>
    <t>GAMEZ</t>
  </si>
  <si>
    <t>JUAN CARMONA GAMEZ</t>
  </si>
  <si>
    <t>CAGJ800403H45</t>
  </si>
  <si>
    <t>ROLANDO EMILIANO</t>
  </si>
  <si>
    <t>ROLANDO EMILIANO GONZÁLEZ DÍAZ</t>
  </si>
  <si>
    <t>GODR781013GX1</t>
  </si>
  <si>
    <t>ALICIA</t>
  </si>
  <si>
    <t>ESCAMILL</t>
  </si>
  <si>
    <t>YARAHUAN</t>
  </si>
  <si>
    <t>ALICIA ESCAMILLA YARAHUAN</t>
  </si>
  <si>
    <t>EAYA801206DT0</t>
  </si>
  <si>
    <t>https://drive.google.com/file/d/1-jJYi4EmhHb_5h_bd9H2OmAzxVjEKpuZ/view</t>
  </si>
  <si>
    <t>https://drive.google.com/file/d/1LDJXmxv9qCOYepDOB-cjEA2Xs_BwOCcv/view</t>
  </si>
  <si>
    <t>https://drive.google.com/file/d/1hT0txJeq8F4Y4XdcWA636Fy1nbIslCl4/view</t>
  </si>
  <si>
    <t xml:space="preserve">JUAN </t>
  </si>
  <si>
    <t>XOLA</t>
  </si>
  <si>
    <t>NARVARTE PONIENTE</t>
  </si>
  <si>
    <t>https://drive.google.com/file/d/1v-LDHSRCGIC6y31gM57pmIhu8SgK32IT/view</t>
  </si>
  <si>
    <t>SMPCDMX/DG/DAF/0369/2025</t>
  </si>
  <si>
    <t>https://drive.google.com/file/d/1a2jy6UTdHDOECnpxEmbY67cNH-Pln_7T/view</t>
  </si>
  <si>
    <t>ROSA</t>
  </si>
  <si>
    <t>ANGUIANO</t>
  </si>
  <si>
    <t>ROSA ANGUIANO DUARTE</t>
  </si>
  <si>
    <t>AUDR811112E13</t>
  </si>
  <si>
    <t>JESÚS</t>
  </si>
  <si>
    <t>PROMOTORA HIPER POWER, S. DE R.L. DE C.V.</t>
  </si>
  <si>
    <t>PHP160805360</t>
  </si>
  <si>
    <t>PEDRO</t>
  </si>
  <si>
    <t>BERNAL</t>
  </si>
  <si>
    <t>ÁLVAREZ</t>
  </si>
  <si>
    <t>GRUPO DIRECHI SH, S.A. DE C.V.</t>
  </si>
  <si>
    <t>GDS1811065D8</t>
  </si>
  <si>
    <t>https://drive.google.com/file/d/1q9b25_F80r6Kc67DdqDW5Lz1u-k8M3GA/view</t>
  </si>
  <si>
    <t>SERVICIO DE ARRENDAMIENTO DE LOGÍSTICA</t>
  </si>
  <si>
    <t>https://drive.google.com/file/d/19tOn9RnrtOZBukdJ8GwYQMkmodQy6zDf/view</t>
  </si>
  <si>
    <t>https://drive.google.com/file/d/1zpwNRNWuv5a0zHsP4za_HTm4sw_SxuJe/view</t>
  </si>
  <si>
    <t>HORTENCIA MZA. 6</t>
  </si>
  <si>
    <t>LOTE 22</t>
  </si>
  <si>
    <t>GUSTAVO DÍAZ ORDAZ</t>
  </si>
  <si>
    <t>ECATEPEC DE MORELOS</t>
  </si>
  <si>
    <t>DIRECCIÓN DE DIFUSIÓN Y PROMOCIÓN</t>
  </si>
  <si>
    <t>SERVICIO ARRENDAMIENTO DE LOGÍSTICA</t>
  </si>
  <si>
    <t>SMPCDMX/PSP/021/2025</t>
  </si>
  <si>
    <t>https://drive.google.com/file/d/1zzN6rhj5668z05Ij2ZsLQn2jKCqbRSfm/view</t>
  </si>
  <si>
    <t>RICARDO</t>
  </si>
  <si>
    <t>ARRIETA</t>
  </si>
  <si>
    <t>RICARDO ARRIETA CASTILL</t>
  </si>
  <si>
    <t>AICR771223138</t>
  </si>
  <si>
    <t>AXEL ALDEMAR</t>
  </si>
  <si>
    <t>CASTELAN</t>
  </si>
  <si>
    <t>AXEL ALDEMAR DÍAZ CASTELÁN</t>
  </si>
  <si>
    <t>DICA9505082Q9</t>
  </si>
  <si>
    <t>MIGUEL ÁNGEL</t>
  </si>
  <si>
    <t>MIGUEL ÁNGEL PÉREZ HERNÁNDEZ</t>
  </si>
  <si>
    <t>PEHM8103104E0</t>
  </si>
  <si>
    <t>https://drive.google.com/file/d/1ZoVu_Rfy4_cXoSvA1F5hBNSnXyW9zDJe/view</t>
  </si>
  <si>
    <t>https://drive.google.com/file/d/1rz41Ax4tVIsQj4YAaW9xjjANDAQ2wqRi/view</t>
  </si>
  <si>
    <t>https://drive.google.com/file/d/1OtRDYviEjMR4ACU7hqa7ekQ3JyNy2iyD/view</t>
  </si>
  <si>
    <t>DOCTOR ERAZO</t>
  </si>
  <si>
    <t>C-302</t>
  </si>
  <si>
    <t>DOCTORES</t>
  </si>
  <si>
    <t>ÚNICA VEZ</t>
  </si>
  <si>
    <t>https://drive.google.com/file/d/1xI6RAwy6qRTPfh1VBZHoovz5exSjlc2-/view</t>
  </si>
  <si>
    <t>IR/SMPCDMX/DAF/01/2025</t>
  </si>
  <si>
    <t>https://drive.google.com/file/d/11S0v74jp9TFDxqanOoMRdnV5VNQf7x26/view</t>
  </si>
  <si>
    <t>JORGE ULISES</t>
  </si>
  <si>
    <t xml:space="preserve">RODRÍGUEZ </t>
  </si>
  <si>
    <t>https://drive.google.com/file/d/1zc1NEH0VO3_mh_U0G6OCotLu4BKUlxpY/view</t>
  </si>
  <si>
    <t>SERVICIO AUTOMOTRÍZ RODRÍGUEZ, S.A. DE C.V.</t>
  </si>
  <si>
    <t>ERIK RENE</t>
  </si>
  <si>
    <t>HUITRÓN</t>
  </si>
  <si>
    <t>PROFESSIONAL TECHNICIAN SERVICES, S.A. DE C.V.</t>
  </si>
  <si>
    <t xml:space="preserve">ALBERTO </t>
  </si>
  <si>
    <t>ALCANTARA</t>
  </si>
  <si>
    <t>MAURICIO</t>
  </si>
  <si>
    <t>TELLO</t>
  </si>
  <si>
    <t>SERVICIOS MOTRICES INTEGRALES, S.A. DE C.V.</t>
  </si>
  <si>
    <t xml:space="preserve">OSEAS </t>
  </si>
  <si>
    <t>MARÍN</t>
  </si>
  <si>
    <t>ROSALES</t>
  </si>
  <si>
    <t>SERVICIO AUTOMOTRÍZ LEMARC, S.A. DE C.V.</t>
  </si>
  <si>
    <t xml:space="preserve">SAR031106IH7 </t>
  </si>
  <si>
    <t>PTS080314NI7</t>
  </si>
  <si>
    <t>SMI930706B67</t>
  </si>
  <si>
    <t>SAL060503T37</t>
  </si>
  <si>
    <t>OSCAR GABRIEL</t>
  </si>
  <si>
    <t>CAMACHO</t>
  </si>
  <si>
    <t>VALDES</t>
  </si>
  <si>
    <t>SERVICIO AUTOMOTRIZ RODRÍGUEZ, S.A. DE C.V.</t>
  </si>
  <si>
    <t>LUIS ALBERTO</t>
  </si>
  <si>
    <t>SALOME</t>
  </si>
  <si>
    <t>CARLOS SAUL</t>
  </si>
  <si>
    <t>AYALA</t>
  </si>
  <si>
    <t>TEPOXTECATL</t>
  </si>
  <si>
    <t>JEFE DE UNIDAD DEPARTAMENTAL DE ABASTECIMIENTOS, SERVICIOS GENERALES Y ALMACÉN</t>
  </si>
  <si>
    <t>AATC6412196L7</t>
  </si>
  <si>
    <t>DIEGO</t>
  </si>
  <si>
    <t>BRITO</t>
  </si>
  <si>
    <t>VILLA</t>
  </si>
  <si>
    <t>RAFAEL</t>
  </si>
  <si>
    <t>ANGELES</t>
  </si>
  <si>
    <t>LÍDER COORDINADOR DE PROYECTOS DE APOYO A SERVICIOS GENERALES Y ADQUISICIONES</t>
  </si>
  <si>
    <t>CAAR770303IGA</t>
  </si>
  <si>
    <t>BIVD861102TC4</t>
  </si>
  <si>
    <t>https://drive.google.com/file/d/15zhzZfhUItmvJwAPSjZidgfvGVLZg8WZ/view</t>
  </si>
  <si>
    <t>https://drive.google.com/file/d/1XeNBjG5Yb7es4UbSXUfnrGwJ4ZpWG9I9/view</t>
  </si>
  <si>
    <t>LIZEI ZEBRINA</t>
  </si>
  <si>
    <t>OCAMPO</t>
  </si>
  <si>
    <t>RAMÍREZ</t>
  </si>
  <si>
    <t>OARL890803K21</t>
  </si>
  <si>
    <t>https://drive.google.com/file/d/1_G7jdtkJP9IplXwFr4ruponiDlRHr5x1/view</t>
  </si>
  <si>
    <t>https://drive.google.com/file/d/1CrCfb79Xx9JDdX7jkdwj9ZKU3qdHqClY/view</t>
  </si>
  <si>
    <t>IR/SMPCDMX/01/2025</t>
  </si>
  <si>
    <t>Invitación Restringida a Cuando Menos Tres Proveedores Desierta</t>
  </si>
  <si>
    <t>IR/SMPCDMX/DAF/02/2025</t>
  </si>
  <si>
    <t xml:space="preserve">IVÁN </t>
  </si>
  <si>
    <t>CORTÉS</t>
  </si>
  <si>
    <t>ZAVALETA</t>
  </si>
  <si>
    <t>LUKSON, S.A. DE C.V.</t>
  </si>
  <si>
    <t>LUK1405291J9</t>
  </si>
  <si>
    <t>LETICIA M.</t>
  </si>
  <si>
    <t>CÓRDOVA</t>
  </si>
  <si>
    <t>DOMÍNGUEZ</t>
  </si>
  <si>
    <t>ROSCOR AUTOMOTRÍZ, S.A. DE C.V.</t>
  </si>
  <si>
    <t>RAU1612064M4</t>
  </si>
  <si>
    <t>DINORA PATRICIA</t>
  </si>
  <si>
    <t>OSORIO</t>
  </si>
  <si>
    <t>QUINTA ARRIBA TRANSMISIONES Y DIRERENCIALES, S.A. DE C.V.</t>
  </si>
  <si>
    <t>QAT900824CH1</t>
  </si>
  <si>
    <t>AUDITOR ESPECIALIZADO B</t>
  </si>
  <si>
    <t>DIRECTOR DE ASUNTOS JURÍDICOS Y DE LA UNIDAD DE TRANSPARENCIA</t>
  </si>
  <si>
    <t>https://drive.google.com/file/d/1F3OQJG8rR7YM4xVtAslpMPM0HuQOa0p-/view</t>
  </si>
  <si>
    <t>https://drive.google.com/file/d/1fw4k4JS6T5YkcIE6IqdYm54Ma7btTZr2/view</t>
  </si>
  <si>
    <t>https://drive.google.com/file/d/1wiV-pK9n5itLoSv6SB8XHH1o3rAGG4-V/view</t>
  </si>
  <si>
    <t>IR/SMPCDMX/02/2025</t>
  </si>
  <si>
    <t>Invitación Restringida a Cuando Menos Tres Proveedores, Segunda Convocatoria Desierta</t>
  </si>
  <si>
    <t>SMPCDMX/CT/004/2025</t>
  </si>
  <si>
    <t>CON LA FINALIDAD DE OBTENER LAS MEJORES CONDICIONES PARA LA ADMINISTRACIÓN PÚBLICA, FUNDAMENTO EN LOS ARTÍCULOS 27 INCISO C), 28, 52, 54, FRACC. IV Y 63 DE LA LEY DE ADQUISICIONES PARA EL DISTRITO FEDERAL</t>
  </si>
  <si>
    <t>https://drive.google.com/file/d/17ypKvF_ltvSYPcW0LUPRUfFT1-skT5Nm/view</t>
  </si>
  <si>
    <t>https://drive.google.com/file/d/1cGfwRgeP5Zo-vLYk_N5nm-xwpwWGQSpm/view</t>
  </si>
  <si>
    <t>https://drive.google.com/file/d/1243smHmh81J9EmD3F7WSmIxMO5qHJhBe/view</t>
  </si>
  <si>
    <t>https://drive.google.com/file/d/1guLGjCjXME1E8MCgvceKjVB1WQv3enVE/view</t>
  </si>
  <si>
    <t>SMPCDMX/CT/005/2025</t>
  </si>
  <si>
    <t>CON LA FINALIDAD DE ARRENDAR EL INMUEBLE UBICADO EN CALLE MORAS NÚMERO 533, CON FUNDAMENTO EN LA LEY DEL RÉGIMEN PATRIMONIAL Y DEL SERVICIO PÚBLICO; LA LEY DE AUSTERIDAD, TRANSPARENCIA EN REMUNERACIONES, PRESTACIONES Y EJERCICIO DE RECURSOS DE LA CIUDAD DE MÉXICO; LA CIRCULAR UNO 2024 "NORMATIVIDAD EN MATERIA DE ADMINISTRACIÓN DE RECURSOS"; EL CÓDIGO CIVIL PARA EL DISTRITO FEDERAL, Y DEMÁS DISPOSICIONES LEGALES APLICABLES</t>
  </si>
  <si>
    <t>MANUEL ENRIQUE</t>
  </si>
  <si>
    <t>DURÁN</t>
  </si>
  <si>
    <t>BARBARAY</t>
  </si>
  <si>
    <t>MANUEL ENRIQUE DURÁN BARBARAY</t>
  </si>
  <si>
    <t>https://drive.google.com/file/d/1ewDgPKJ0jL56IqJgdYEIolG9SE3lGTDb/view</t>
  </si>
  <si>
    <t>https://drive.google.com/file/d/1v7P_8DjlBcUkC3jrCySUgPgT744sMVz5/view</t>
  </si>
  <si>
    <t>ARRENDAMIENTO DEL INMUEBLE UBICADO EN CALLE MORAS NÚMERO 533</t>
  </si>
  <si>
    <t>SMPCDMX/CT/006/2025</t>
  </si>
  <si>
    <t>CON LA FINALIDAD DE OBTENER LAS MEJORES CONDICIONES PARA LA ADMINISTRACIÓN PÚBLICA, FUNDAMENTO EN LOS ARTÍCULOS 27 INCISO C), 28, 52 Y 54, FRACC. II BIS, ANTEPENÚLTIMO Y PENÚLTIMO PÁRRAFO DEL MISMO ARTÍCULO DE LA LEY DE ADQUISICIONES PARA EL DISTRITO FEDERAL</t>
  </si>
  <si>
    <t>https://drive.google.com/file/d/1qWnsutyF5kO38QT5f77KNOahQK5nWJFK/view</t>
  </si>
  <si>
    <t>HR RATINGS MEDIA, S.A. DE C.V.</t>
  </si>
  <si>
    <t>https://drive.google.com/file/d/1Y1voEIxdi_0RnxyO1fQQ0dbRCUJ7M-DA/view</t>
  </si>
  <si>
    <t>https://drive.google.com/file/d/1vKncA8NlR-2PG9t8W7RuIhperZasTdsp/view</t>
  </si>
  <si>
    <t>https://drive.google.com/file/d/1f2KKB5Gse9OEGOettu1saf7XHRyBmFrv/view</t>
  </si>
  <si>
    <t>PISO 12</t>
  </si>
  <si>
    <t>SMPCDMX/PSP/022/2025</t>
  </si>
  <si>
    <t>SE RESGUARDA EL DATO POR SER INFORMACIÓN DE ACCESO RESTRINGIDO EN SU MODALIDAD DE CONFIDENCIAL</t>
  </si>
  <si>
    <t>https://drive.google.com/file/d/1nghMIHGMe2p2gYOCqWFULnljvNcRv1jr/view</t>
  </si>
  <si>
    <t>https://drive.google.com/file/d/1Zg17r3z52zSrkqMM_qQlWZLU_rOU2-43/view</t>
  </si>
  <si>
    <t>https://drive.google.com/file/d/1gefpmY_pnVrokIwXt5LguxW-hfhz1SsA/view</t>
  </si>
  <si>
    <t>https://drive.google.com/file/d/1ffD7KhP_DfqVrWuGjiY27fpCFHfJ5RWi/view</t>
  </si>
  <si>
    <t>https://drive.google.com/file/d/1IDQOX_mdu2j3cMi-ZsZITRRc-c1um0Vs/view</t>
  </si>
  <si>
    <t>https://drive.google.com/file/d/13b3f0LYWAGJbhqC7fm-hms01vZX66wmE/view</t>
  </si>
  <si>
    <t>SMPCDMX/PSP/023/2025</t>
  </si>
  <si>
    <t>https://drive.google.com/file/d/1-K9zuIjml3nEeZPUCuJDXcdsKJWYarTa/view</t>
  </si>
  <si>
    <t>ÁLVARO</t>
  </si>
  <si>
    <t>CUEVA</t>
  </si>
  <si>
    <t>CANTÚ</t>
  </si>
  <si>
    <t>ÁLVARO CUEVA CANTÚ</t>
  </si>
  <si>
    <t>CUCA680129HZ3</t>
  </si>
  <si>
    <t>JULIO CÉSAR</t>
  </si>
  <si>
    <t>ARZATE</t>
  </si>
  <si>
    <t>ENRIQUEZ</t>
  </si>
  <si>
    <t>JULIO CÉSAR ARZATE ENRIQUEZ</t>
  </si>
  <si>
    <t>SE DESCONOCE</t>
  </si>
  <si>
    <t>SILVA</t>
  </si>
  <si>
    <t>DE LA LUZ</t>
  </si>
  <si>
    <t>MANUEL SILVA DE LA CRUZ</t>
  </si>
  <si>
    <t>https://drive.google.com/file/d/15V0-pU_fbhffWZpML91ov8ff_xNx8dAc/view</t>
  </si>
  <si>
    <t>https://drive.google.com/file/d/1s21sB1gUGDTX8G9fS2PcpAh20V1zfsi0/view</t>
  </si>
  <si>
    <t>XOCHICALCO</t>
  </si>
  <si>
    <t>NARVARTE</t>
  </si>
  <si>
    <t>https://drive.google.com/file/d/1oatPmqWiyJ41MTpH253LECQZAFckYRRA/view</t>
  </si>
  <si>
    <t>SMPCDMX/PSP/024/2025</t>
  </si>
  <si>
    <t>https://drive.google.com/file/d/138Any2UEHq-Kghw3Ug6_909heQQe6pmh/view</t>
  </si>
  <si>
    <t>EDGAR ASHAID</t>
  </si>
  <si>
    <t>AGUIRRE</t>
  </si>
  <si>
    <t>EDGAR ASHAID AGUIRRE ALCALÁ</t>
  </si>
  <si>
    <t>AUAE890204GJ2</t>
  </si>
  <si>
    <t>https://drive.google.com/file/d/17tAriTOc2TG8jwymPpW4c6sJXIqExUO4/view</t>
  </si>
  <si>
    <t>https://drive.google.com/file/d/1AX3qsH9XY4CHuIEPhhQdNBlbob7nCSnC/view</t>
  </si>
  <si>
    <t>https://drive.google.com/file/d/1zNG_myr674XKZEGzXwROv6MIo4QAXsiC/view</t>
  </si>
  <si>
    <t>YÁCATAS</t>
  </si>
  <si>
    <t>https://drive.google.com/file/d/1vhsTAz3fyTJed75y8cJ4UHuWXzRzsozU/view</t>
  </si>
  <si>
    <t>https://drive.google.com/file/d/16l3zRKfNvUUTVYiJ40gSH2nzbu_CHo-D/view</t>
  </si>
  <si>
    <t>IR/SMPCDMX/DAF/03/2025</t>
  </si>
  <si>
    <t>https://drive.google.com/file/d/10eRj1iSxzHy7IAW-KUz3mWwtIzPoQedP/view</t>
  </si>
  <si>
    <t>JESÚS ARMANDO</t>
  </si>
  <si>
    <t>PROMOTORA HIPERPOWER, S. DE R.L. DE C.V.</t>
  </si>
  <si>
    <t>KAREN VIRIDIANA</t>
  </si>
  <si>
    <t>MÁRQUEZ</t>
  </si>
  <si>
    <t>MONCADA</t>
  </si>
  <si>
    <t>KAREN VIRIDIANA MÁRQUEZ MONCADA</t>
  </si>
  <si>
    <t>MARLENE IZBETH</t>
  </si>
  <si>
    <t>DISTRIBUIDORA Y COMERCIALIZADORA MAGERJO, S.A. DE C.V.</t>
  </si>
  <si>
    <t>IGNACIO</t>
  </si>
  <si>
    <t>VEGA</t>
  </si>
  <si>
    <t>CASA VEGA EVENTOS, S.A. DE C.V.</t>
  </si>
  <si>
    <t>JOSÉ RAÚL</t>
  </si>
  <si>
    <t>RIVERA</t>
  </si>
  <si>
    <t>SONORIZACIONES Y LOGÍSTICA RIVERA, S.A. DE C.V.</t>
  </si>
  <si>
    <t>JORGE MIGUEL EDUARDO</t>
  </si>
  <si>
    <t>LECUONA</t>
  </si>
  <si>
    <t>ESTEVA</t>
  </si>
  <si>
    <t>EVENTOS INTEGRALES TM, S.A. DE C.V.</t>
  </si>
  <si>
    <t>EIT100430LU0</t>
  </si>
  <si>
    <t xml:space="preserve">MAMK911107842  </t>
  </si>
  <si>
    <t>DCM140127F54</t>
  </si>
  <si>
    <t xml:space="preserve">CVE141013944 </t>
  </si>
  <si>
    <t xml:space="preserve">SLR151209QN2  </t>
  </si>
  <si>
    <t>https://drive.google.com/file/d/1h5ewBO3G-J5OZ168YXpxFqb8FX4p-u6Y/view</t>
  </si>
  <si>
    <t>PRODUCTOS ALIMENTICIOS, BEBIDAS PARA PERSONAS, UTENSILIOS PARA EL SERVICIO DE ALIMENTACIÓN Y SERVICIO DE LOGÍSTICA</t>
  </si>
  <si>
    <t>JIMENA</t>
  </si>
  <si>
    <t>MENDIETA</t>
  </si>
  <si>
    <t>DIRECTORA DE DIFUSIÓN Y PROMOCIÓN</t>
  </si>
  <si>
    <t>DIANA KARLA</t>
  </si>
  <si>
    <t>VILLALBA</t>
  </si>
  <si>
    <t>SUBDIRECTORA DE AUDITORIA OPERATIVA, ADMINISTRATIVA Y CONTROL INTERNO</t>
  </si>
  <si>
    <t>CAMJ960524T66</t>
  </si>
  <si>
    <t>https://drive.google.com/file/d/1O7N5s9VYrPR93GNm-Cnp-TYL4NVEg88N/view</t>
  </si>
  <si>
    <t>YOATZIN ALEJANDRA</t>
  </si>
  <si>
    <t>NARVAEZ</t>
  </si>
  <si>
    <t>LÍDER COORDINADOR DE PROYECTOS DE INFORMACIÓN E IMAGEN</t>
  </si>
  <si>
    <t>https://drive.google.com/file/d/1weu6WKSsifCWWU38rtrHXJYBKWYLii2G/view</t>
  </si>
  <si>
    <t>FUNY021111RI3</t>
  </si>
  <si>
    <t>https://drive.google.com/file/d/1n21XR0xvd0FIknw0yv2934G3TIYpuGlj/view</t>
  </si>
  <si>
    <t>https://drive.google.com/file/d/17eszj2RpMaSsvvLZw7aIpGyRVaTu8Ev0/view</t>
  </si>
  <si>
    <t xml:space="preserve"> JUVENTINO ROSAS</t>
  </si>
  <si>
    <t>EX HIPÓDROMO DE PERALVILLO</t>
  </si>
  <si>
    <t>CON LA FINALIDAD DE OBTENER LAS MEJORES CONDICIONES PARA LA ADMINISTRACIÓN PÚBLICA, FUNDAMENTO EN LOS ARTÍCULOS 26, 27 INCISO B), 28, 55 Y 63 DE LA LEY DE ADQUISICIONES PARA EL DISTRITO FEDERAL</t>
  </si>
  <si>
    <t>DIRECCIÓN DE DIFUSIÓN Y PROMOCIÓN Y UNIDAD DEPARTAMENTAL DE ABASTECIMIENTOS, SERVICIOS GENERALES Y ALMACÉN</t>
  </si>
  <si>
    <t>POR EVENTO</t>
  </si>
  <si>
    <t>SERVICIO DE LOGÍSTICA</t>
  </si>
  <si>
    <t>https://drive.google.com/file/d/1NNHTJIz_-nItaPyAqoa4j5Tafs3dnKwp/view</t>
  </si>
  <si>
    <t>SMPCDMX/CT/008/2025</t>
  </si>
  <si>
    <t>CON LA FINALIDAD DE OBTENER LAS MEJORES CONDICIONES PARA LA ADMINISTRACIÓN PÚBLICA, FUNDAMENTO EN LOS ARTÍCULOS 27 INCISO C), 28, 52, 54, FRACC. IV ANTEPENÚLTIMO Y PENÚLTIMO PÁRRAFOS Y 63 DE LA LEY DE ADQUISICIONES PARA EL DISTRITO FEDERAL</t>
  </si>
  <si>
    <t>https://drive.google.com/file/d/1jPRLJyzuKvPpNfN_gArFyYN1MZnuV59d/view</t>
  </si>
  <si>
    <t>SMPCDMX/CONV/MOD/05/2025</t>
  </si>
  <si>
    <t>SE MODIFICAN MARCAS A TRES BIENES DEL CATÁLOGO DE CONCEPTOS</t>
  </si>
  <si>
    <t>https://drive.google.com/file/d/1ADCFyAhMr2bgFQmtovPTq7bwywYMuQdP/view</t>
  </si>
  <si>
    <t>https://drive.google.com/file/d/10Ol3A56jQQsVVljgPJ1-ipkTbuW_m3vv/view</t>
  </si>
  <si>
    <t>PRODUCTOS ALIMENTICIOS, BEBIDAS PARA PERSONAS Y UTENSILIOS PARA EL SERVICIO DE ALIMENTACIÓN</t>
  </si>
  <si>
    <t>https://drive.google.com/file/d/1b8XQGEy_ZUEDpOeS01qfTfOcPrtUah4M/view</t>
  </si>
  <si>
    <t>https://drive.google.com/file/d/1nIZQ2YERJZS618peeCrbTXQ4nui3C0LB/view</t>
  </si>
  <si>
    <t>PLANTA BAJA</t>
  </si>
  <si>
    <t>MILITAR MARTE</t>
  </si>
  <si>
    <t>SMPCDMX/CT/007/2025</t>
  </si>
  <si>
    <t>POR ENTREGA</t>
  </si>
  <si>
    <t>https://drive.google.com/file/d/1IGkHBDB4_oZolQmq8ZziYAC8vzX9Cvc7/view</t>
  </si>
  <si>
    <t>MAVD9803247F5</t>
  </si>
  <si>
    <t>Invitación Restringida a Cuando Menos Tres Proveedores, se declararon desiertas dos requisiciones</t>
  </si>
  <si>
    <t>SMPCDMX/PSP/025/2025</t>
  </si>
  <si>
    <t>https://drive.google.com/file/d/1Ww_o1Hpe2ZU5T9UvHVZrsS6QQR2wwfaR/view</t>
  </si>
  <si>
    <t>HERNÁN FRANCISCO</t>
  </si>
  <si>
    <t>BRUERA</t>
  </si>
  <si>
    <t>HERNÁN FRANCISCO GÓMEZ BRUERA</t>
  </si>
  <si>
    <t>GOBH761225DL5</t>
  </si>
  <si>
    <t>FEDERICO</t>
  </si>
  <si>
    <t>IRAIS</t>
  </si>
  <si>
    <t>RASGADO</t>
  </si>
  <si>
    <t>SANTIAGO</t>
  </si>
  <si>
    <t>IRAIS RASGADO SANTIAGO</t>
  </si>
  <si>
    <t>TABOADA</t>
  </si>
  <si>
    <t>FEDERICO TABOADA LÓPEZ</t>
  </si>
  <si>
    <t>https://drive.google.com/file/d/1HSUQRayqymOR8AqvEDMmJ_ayH00J2chq/view</t>
  </si>
  <si>
    <t>https://drive.google.com/file/d/1d3CpudU-Kjelz_B_slcbnOTrFbxmLfSP/view</t>
  </si>
  <si>
    <t>https://drive.google.com/file/d/1EmD1-yQ8xMoouHBJq94JiURi8L7zbgNv/view</t>
  </si>
  <si>
    <t xml:space="preserve">GÓMEZ </t>
  </si>
  <si>
    <t>BRUSELAS</t>
  </si>
  <si>
    <t>JUÁREZ</t>
  </si>
  <si>
    <t>https://drive.google.com/file/d/1nuU_y2irm6tB4dF_JFKMCWOj52aM5vEi/view</t>
  </si>
  <si>
    <t>SMPCDMX/CT/009/2025</t>
  </si>
  <si>
    <t>https://drive.google.com/file/d/1Nr7U-meYdFVRp6cflU13B3daCFpQswxy/view</t>
  </si>
  <si>
    <t>ADALBERTO</t>
  </si>
  <si>
    <t>ADALBERTO FLORES ANDRADE</t>
  </si>
  <si>
    <t>FOAA760305GB0</t>
  </si>
  <si>
    <t>SOLIS</t>
  </si>
  <si>
    <t>RODRIGO SOLIS MARTÍNEZ</t>
  </si>
  <si>
    <t>SOMR730919PW4</t>
  </si>
  <si>
    <t>BEATRÍZ MAGDALENA</t>
  </si>
  <si>
    <t>HARO</t>
  </si>
  <si>
    <t>INGENIERÍA Y ARQUITECTURA MAPA, S.A. DE C.V.</t>
  </si>
  <si>
    <t>IAM0204128E1</t>
  </si>
  <si>
    <t>https://drive.google.com/file/d/1PfKGufOIdKquurOMkBU5-Z1dwziCi7r_/view</t>
  </si>
  <si>
    <t>SERVICIO DE JARDINERÍA PARA EL SERVICIO DE MEDIOS PÚBLICOS DE LA CIUDAD DE MÉXICO</t>
  </si>
  <si>
    <t>https://drive.google.com/file/d/1onHGt8jYjBYXgOSZ2F5PdMKzZv5S2Tv5/view</t>
  </si>
  <si>
    <t>https://drive.google.com/file/d/18aKXQ5S8uHYLtvUDadv6nOA_CmYjsvM7/view</t>
  </si>
  <si>
    <t>GOBERNADOR CRISTOBAL SOLANO</t>
  </si>
  <si>
    <t>GRANJAS VALLE DE GUADALUPE</t>
  </si>
  <si>
    <t>https://drive.google.com/file/d/15h1DUdtowRG2dWcIdiXQp7_ENNz5FDUn/view</t>
  </si>
  <si>
    <t>CON LA FINALIDAD DE OBTENER LAS MEJORES CONDICIONES PARA LA ADMINISTRACIÓN PÚBLICA, FUNDAMENTO EN LOS ARTÍCULOS 27 INCISO B), 28, 52, 55 Y 63 DE LA LEY DE ADQUISICIONES PARA EL DISTRITO FEDERAL</t>
  </si>
  <si>
    <t>CON LA FINALIDAD DE OBTENER LAS MEJORES CONDICIONES PARA LA ADMINISTRACIÓN PÚBLICA, FUNDAMENTO EN LOS ARTÍCULOS 26, 27 INCISO B), 28, 52 Y 55 DE LA LEY DE ADQUISICIONES PARA EL DISTRITO FEDERAL</t>
  </si>
  <si>
    <t>https://drive.google.com/file/d/1m2pQZ6--3SHhF2I_VIgX9lZzHIM5yyYX/view</t>
  </si>
  <si>
    <t>IR/SMPCDMX/DAF/04/2025</t>
  </si>
  <si>
    <t>AUR811112E13</t>
  </si>
  <si>
    <t xml:space="preserve">LEÓN </t>
  </si>
  <si>
    <t>JAIME</t>
  </si>
  <si>
    <t>IGNACIO LEÓN JAIME</t>
  </si>
  <si>
    <t>LEJI631204J79</t>
  </si>
  <si>
    <t>ERICA MARTITZA</t>
  </si>
  <si>
    <t xml:space="preserve">HERRERA </t>
  </si>
  <si>
    <t>BEJINEZ</t>
  </si>
  <si>
    <t>ERICA MARITZA HERRERA BEJINEZ</t>
  </si>
  <si>
    <t>HEBE821227JAB</t>
  </si>
  <si>
    <t>LETICIA MARIA</t>
  </si>
  <si>
    <t>GCE010130FH3</t>
  </si>
  <si>
    <t>OLA MEDIA, S.A. DE C.V.</t>
  </si>
  <si>
    <t>OME100325A63</t>
  </si>
  <si>
    <t>GRUPO COMERCIAL ENLACES, S.A. DE C.V.</t>
  </si>
  <si>
    <t>MARIA FERNANDA</t>
  </si>
  <si>
    <t>VVERON</t>
  </si>
  <si>
    <t>OCHOA</t>
  </si>
  <si>
    <t>CICILIA</t>
  </si>
  <si>
    <t>MARTELL</t>
  </si>
  <si>
    <t>DIRECTOR DE ADMINISTRACIÓN Y FINANZAS</t>
  </si>
  <si>
    <t>CIMF600530Q88</t>
  </si>
  <si>
    <t>https://drive.google.com/file/d/1XSTqTGjUoMjRGQpM3yoWvLshDw-R6ynD/view</t>
  </si>
  <si>
    <t>PAPELERÍA Y MATERIAL DE LIMPIEZA</t>
  </si>
  <si>
    <t>https://drive.google.com/file/d/1rK9dVPbkbaRRo9YbxwEBtl0PMmml5snA/view</t>
  </si>
  <si>
    <t>https://drive.google.com/file/d/1dzURJZ1zB3GcgTFF6Inu7CnQr-61x8ZM/view</t>
  </si>
  <si>
    <t>IR/SMPCDMX/04/2025</t>
  </si>
  <si>
    <t>SMPCDMX/CT/010/2025</t>
  </si>
  <si>
    <t>CON LA FINALIDAD DE OBTENER LAS MEJORES CONDICIONES PARA LA ADMINISTRACIÓN PÚBLICA, FUNDAMENTO EN LOS ARTÍCULOS 27 INCISO C), 28, 52 Y 54, FRACC. IV ANTEPENÚLTIMO Y PENÚLTIMO PÁRRAFOS DE LA LEY DE ADQUISICIONES PARA EL DISTRITO FEDERAL</t>
  </si>
  <si>
    <t>https://drive.google.com/file/d/1adfaECBGVKYauQ_VR-2RfyvvDY_05iAk/view</t>
  </si>
  <si>
    <t>https://drive.google.com/file/d/1xrqsqAgG-CL-nyI-Uq63bmz3dw8DHvN1/view</t>
  </si>
  <si>
    <t>https://drive.google.com/file/d/19bsK8zOKO45zwJTUGOoelG-ui7QTQ3ds/view</t>
  </si>
  <si>
    <t>CON LA FINALIDAD DE OBTENER LAS MEJORES CONDICIONES PARA LA ADMINISTRACIÓN PÚBLICA, FUNDAMENTO EN LOS ARTÍCULOS 27 INCISO C), 28, 52 Y 54, FRACC. IV, ANTEPENÚLTIMO Y PENÚLTIMO PÁRRAFO DE LA LEY DE ADQUISICIONES PARA EL DISTRITO FEDERAL</t>
  </si>
  <si>
    <t>https://drive.google.com/file/d/1JtFqlDfu7ZwQ1j-zz6VRo62Q1bL9eCnd/view</t>
  </si>
  <si>
    <t>SMPCDMX/CP/002/2025</t>
  </si>
  <si>
    <t>https://drive.google.com/file/d/13EGlvvbkaYbHEH28rzxwjLP2ncvSwpu2/view</t>
  </si>
  <si>
    <t>JOSÉ ARTURO</t>
  </si>
  <si>
    <t>OLVERA</t>
  </si>
  <si>
    <t>COMUNIC@RTE &amp; CONSULTING, S.A. DE C.V.</t>
  </si>
  <si>
    <t>C&amp;C021030KX2</t>
  </si>
  <si>
    <t>JOSÉ HORACIO</t>
  </si>
  <si>
    <t>DUPEYRON</t>
  </si>
  <si>
    <t>ENRÍQUEZ</t>
  </si>
  <si>
    <t>COORDINACIÓN DE SERVICIOS EN INFORMÁTICA</t>
  </si>
  <si>
    <t>CSI980907QN7</t>
  </si>
  <si>
    <t>YAZMÍN</t>
  </si>
  <si>
    <t>AV NETWORK SERVICE, S.A. DE C.V.ANS100217CK2</t>
  </si>
  <si>
    <t>https://drive.google.com/file/d/1xEQWHC2Ws1zEug64iTymmjrEmRhn3bxy/view</t>
  </si>
  <si>
    <t>MATERIALES, ÚTILES Y EQUIPOS MENORES DE TECNOLOGÍAS DE LA INFORMACIÓN Y COMUNICACIONES</t>
  </si>
  <si>
    <t>https://drive.google.com/file/d/12X3thk7QM2Klra1Dp8Ymmq9QJI-aaCvP/view</t>
  </si>
  <si>
    <t>https://drive.google.com/file/d/1yDnyXU_aFXyv6ELSZbORHmvkEvxuBseb/view</t>
  </si>
  <si>
    <t>AV. GOBERNADORES</t>
  </si>
  <si>
    <t>LA PROVIDENCIA METEPEC</t>
  </si>
  <si>
    <t>METEPEC</t>
  </si>
  <si>
    <t>MATERIALES INFORMÁTICOS PARA EL SERVICIO DE MEDIOS PÚBLICOS DE LA CIUDAD DE MÉXICO</t>
  </si>
  <si>
    <t>https://drive.google.com/file/d/1jUnF-O8PexvUObvZ8OmRVOtgMvQtV-hQ/view</t>
  </si>
  <si>
    <t>SMPCDMX/CP/003/2025</t>
  </si>
  <si>
    <t>https://drive.google.com/file/d/1cYCAn9Y4tzpfFKj5yhpe73pCGCLrb1eU/view</t>
  </si>
  <si>
    <t>ERIKA</t>
  </si>
  <si>
    <t>ARCHUNDIA</t>
  </si>
  <si>
    <t>GRUPO INDUSTRIAL CONDESA, S.A. DE C.V.</t>
  </si>
  <si>
    <t>GCI9909153L2</t>
  </si>
  <si>
    <t>JONATHAN SAID</t>
  </si>
  <si>
    <t>MONTERUBIO</t>
  </si>
  <si>
    <t>JONATHAN SAID MORALES MONTERUBIO</t>
  </si>
  <si>
    <t>MOMJ840220GJ2</t>
  </si>
  <si>
    <t>https://drive.google.com/file/d/11pGNEFREkNlR4EOIaqwtjRm2BNoCIiDe/view</t>
  </si>
  <si>
    <t>ADQUISICIÓN DE ARTÍCULOS DE REPARACIÓN, ACCESORIOS MENORES DE EDIFICIOS, PRODUCTOS DE MADERA Y ACEITES PARA EL SERVICIO DE MEDIOS PÚBLICOS DE LA CIUDAD DE MÉXICO</t>
  </si>
  <si>
    <t>https://drive.google.com/file/d/1VHHpx2CIhpES-xhuI66uunH-N_ymu7er/view</t>
  </si>
  <si>
    <t>https://drive.google.com/file/d/1hgW2GzpgDl6cb29aNAtqZ962MUMza8uI/view</t>
  </si>
  <si>
    <t>https://drive.google.com/file/d/1knAKHQG42XBKYmyHprecVngC3k_iXOCV/view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</si>
</sst>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1" xfId="0" applyBorder="1"/>
    <xf numFmtId="43" fontId="0" fillId="0" borderId="0" xfId="1" applyFont="1"/>
    <xf numFmtId="4" fontId="0" fillId="0" borderId="0" xfId="0" applyNumberFormat="1"/>
    <xf numFmtId="0" fontId="0" fillId="4" borderId="0" xfId="0" applyFill="1"/>
    <xf numFmtId="0" fontId="4" fillId="0" borderId="0" xfId="2" applyFill="1"/>
    <xf numFmtId="14" fontId="0" fillId="4" borderId="0" xfId="0" applyNumberFormat="1" applyFill="1"/>
    <xf numFmtId="0" fontId="4" fillId="4" borderId="0" xfId="2" applyFill="1"/>
    <xf numFmtId="43" fontId="0" fillId="4" borderId="0" xfId="1" applyFont="1" applyFill="1"/>
    <xf numFmtId="43" fontId="0" fillId="0" borderId="0" xfId="1" applyFont="1" applyFill="1"/>
    <xf numFmtId="14" fontId="5" fillId="4" borderId="0" xfId="0" applyNumberFormat="1" applyFont="1" applyFill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07ETnd58LfXmW0frYTnExdjKXk33gY3/view" TargetMode="External"/><Relationship Id="rId21" Type="http://schemas.openxmlformats.org/officeDocument/2006/relationships/hyperlink" Target="https://drive.google.com/file/d/1sKL-0Ez5HC3OwdDgvYNP6UxzcaHUksSP/view?usp=sharing" TargetMode="External"/><Relationship Id="rId42" Type="http://schemas.openxmlformats.org/officeDocument/2006/relationships/hyperlink" Target="https://drive.google.com/file/d/1iRNgOBHKirmqXEvuOw9FY7waVwHiAWRB/view" TargetMode="External"/><Relationship Id="rId63" Type="http://schemas.openxmlformats.org/officeDocument/2006/relationships/hyperlink" Target="https://drive.google.com/file/d/16BTugpGWVUA9iYjAoKNIJg-tB7kq8BGt/view" TargetMode="External"/><Relationship Id="rId84" Type="http://schemas.openxmlformats.org/officeDocument/2006/relationships/hyperlink" Target="https://drive.google.com/file/d/172Zf8DUjSLljOBIoj9tZF4U2S2GGfrXx/view" TargetMode="External"/><Relationship Id="rId138" Type="http://schemas.openxmlformats.org/officeDocument/2006/relationships/hyperlink" Target="https://drive.google.com/file/d/15zhzZfhUItmvJwAPSjZidgfvGVLZg8WZ/view" TargetMode="External"/><Relationship Id="rId159" Type="http://schemas.openxmlformats.org/officeDocument/2006/relationships/hyperlink" Target="https://drive.google.com/file/d/1nghMIHGMe2p2gYOCqWFULnljvNcRv1jr/view" TargetMode="External"/><Relationship Id="rId170" Type="http://schemas.openxmlformats.org/officeDocument/2006/relationships/hyperlink" Target="https://drive.google.com/file/d/138Any2UEHq-Kghw3Ug6_909heQQe6pmh/view" TargetMode="External"/><Relationship Id="rId191" Type="http://schemas.openxmlformats.org/officeDocument/2006/relationships/hyperlink" Target="https://drive.google.com/file/d/1EmD1-yQ8xMoouHBJq94JiURi8L7zbgNv/view" TargetMode="External"/><Relationship Id="rId205" Type="http://schemas.openxmlformats.org/officeDocument/2006/relationships/hyperlink" Target="https://drive.google.com/file/d/19bsK8zOKO45zwJTUGOoelG-ui7QTQ3ds/view" TargetMode="External"/><Relationship Id="rId107" Type="http://schemas.openxmlformats.org/officeDocument/2006/relationships/hyperlink" Target="https://drive.google.com/file/d/1TAkOQo9EyrB8R0gUPe_eYMsd5TNrO65v/view" TargetMode="External"/><Relationship Id="rId11" Type="http://schemas.openxmlformats.org/officeDocument/2006/relationships/hyperlink" Target="https://drive.google.com/file/d/18nREHfBVp07cc3TjI0rq9TjOPI21QvI5/view" TargetMode="External"/><Relationship Id="rId32" Type="http://schemas.openxmlformats.org/officeDocument/2006/relationships/hyperlink" Target="https://drive.google.com/file/d/1sgQ-6nDpHBWVdFlHJshYwxPORNIjjyTK/view" TargetMode="External"/><Relationship Id="rId53" Type="http://schemas.openxmlformats.org/officeDocument/2006/relationships/hyperlink" Target="https://drive.google.com/file/d/1u98RGfExROiv4duSJ0cbfvRk2hQH4Yba/view" TargetMode="External"/><Relationship Id="rId74" Type="http://schemas.openxmlformats.org/officeDocument/2006/relationships/hyperlink" Target="https://drive.google.com/file/d/17FGNgYXhHv5xyQlJ3z2B7YgW_ccoDQIp/view" TargetMode="External"/><Relationship Id="rId128" Type="http://schemas.openxmlformats.org/officeDocument/2006/relationships/hyperlink" Target="https://drive.google.com/file/d/19tOn9RnrtOZBukdJ8GwYQMkmodQy6zDf/view" TargetMode="External"/><Relationship Id="rId149" Type="http://schemas.openxmlformats.org/officeDocument/2006/relationships/hyperlink" Target="https://drive.google.com/file/d/1243smHmh81J9EmD3F7WSmIxMO5qHJhBe/view" TargetMode="External"/><Relationship Id="rId5" Type="http://schemas.openxmlformats.org/officeDocument/2006/relationships/hyperlink" Target="https://drive.google.com/file/d/1KtaZ00rA38IdmRSb7oz3OPpSpRe-EBMk/view" TargetMode="External"/><Relationship Id="rId95" Type="http://schemas.openxmlformats.org/officeDocument/2006/relationships/hyperlink" Target="https://drive.google.com/file/d/1sQ6lyXnCKm4MXxzqeEcNUG-CZbPLBQHq/view" TargetMode="External"/><Relationship Id="rId160" Type="http://schemas.openxmlformats.org/officeDocument/2006/relationships/hyperlink" Target="https://drive.google.com/file/d/1Zg17r3z52zSrkqMM_qQlWZLU_rOU2-43/view" TargetMode="External"/><Relationship Id="rId181" Type="http://schemas.openxmlformats.org/officeDocument/2006/relationships/hyperlink" Target="https://drive.google.com/file/d/17eszj2RpMaSsvvLZw7aIpGyRVaTu8Ev0/view" TargetMode="External"/><Relationship Id="rId216" Type="http://schemas.openxmlformats.org/officeDocument/2006/relationships/hyperlink" Target="https://drive.google.com/file/d/1knAKHQG42XBKYmyHprecVngC3k_iXOCV/view" TargetMode="External"/><Relationship Id="rId22" Type="http://schemas.openxmlformats.org/officeDocument/2006/relationships/hyperlink" Target="https://drive.google.com/file/d/19unP2KhWgm5lXZ0n45PJ4lr0rt-DWp4d/view" TargetMode="External"/><Relationship Id="rId43" Type="http://schemas.openxmlformats.org/officeDocument/2006/relationships/hyperlink" Target="https://drive.google.com/file/d/1metB1c9IryEcpk-O0dW5vQAo0aTlfSVW/view" TargetMode="External"/><Relationship Id="rId64" Type="http://schemas.openxmlformats.org/officeDocument/2006/relationships/hyperlink" Target="https://drive.google.com/file/d/132ki7OHm2wJXEyPgKG8PWi-QsJD3LSUS/view" TargetMode="External"/><Relationship Id="rId118" Type="http://schemas.openxmlformats.org/officeDocument/2006/relationships/hyperlink" Target="https://drive.google.com/file/d/1JyWcYbNRrRvvmzm6BInUWoiKI1YxR0hy/view" TargetMode="External"/><Relationship Id="rId139" Type="http://schemas.openxmlformats.org/officeDocument/2006/relationships/hyperlink" Target="https://drive.google.com/file/d/1XeNBjG5Yb7es4UbSXUfnrGwJ4ZpWG9I9/view" TargetMode="External"/><Relationship Id="rId85" Type="http://schemas.openxmlformats.org/officeDocument/2006/relationships/hyperlink" Target="https://drive.google.com/file/d/129_oMou2TtgaOQZohGRjBEVuzCx0L_l0/view" TargetMode="External"/><Relationship Id="rId150" Type="http://schemas.openxmlformats.org/officeDocument/2006/relationships/hyperlink" Target="https://drive.google.com/file/d/1guLGjCjXME1E8MCgvceKjVB1WQv3enVE/view" TargetMode="External"/><Relationship Id="rId171" Type="http://schemas.openxmlformats.org/officeDocument/2006/relationships/hyperlink" Target="https://drive.google.com/file/d/17tAriTOc2TG8jwymPpW4c6sJXIqExUO4/view" TargetMode="External"/><Relationship Id="rId192" Type="http://schemas.openxmlformats.org/officeDocument/2006/relationships/hyperlink" Target="https://drive.google.com/file/d/1nuU_y2irm6tB4dF_JFKMCWOj52aM5vEi/view" TargetMode="External"/><Relationship Id="rId206" Type="http://schemas.openxmlformats.org/officeDocument/2006/relationships/hyperlink" Target="https://drive.google.com/file/d/1JtFqlDfu7ZwQ1j-zz6VRo62Q1bL9eCnd/view" TargetMode="External"/><Relationship Id="rId12" Type="http://schemas.openxmlformats.org/officeDocument/2006/relationships/hyperlink" Target="https://drive.google.com/file/d/1JdlJRttKOQH5eHmxcBW0-gXrxhilB-9I/view" TargetMode="External"/><Relationship Id="rId33" Type="http://schemas.openxmlformats.org/officeDocument/2006/relationships/hyperlink" Target="https://drive.google.com/file/d/1cvABjfh_9S1VnameilnWa9WCOI0-aiN5/view" TargetMode="External"/><Relationship Id="rId108" Type="http://schemas.openxmlformats.org/officeDocument/2006/relationships/hyperlink" Target="https://drive.google.com/file/d/1JUUtEHNU6F596-MRFdI3CHD7FzwMo98g/view" TargetMode="External"/><Relationship Id="rId129" Type="http://schemas.openxmlformats.org/officeDocument/2006/relationships/hyperlink" Target="https://drive.google.com/file/d/1zpwNRNWuv5a0zHsP4za_HTm4sw_SxuJe/view" TargetMode="External"/><Relationship Id="rId54" Type="http://schemas.openxmlformats.org/officeDocument/2006/relationships/hyperlink" Target="https://drive.google.com/file/d/1F-3r8LtqSRXWIgkkxHhEWHOlSDnZUJZ-/view" TargetMode="External"/><Relationship Id="rId75" Type="http://schemas.openxmlformats.org/officeDocument/2006/relationships/hyperlink" Target="https://drive.google.com/file/d/1VVueNG4ex4QF-xvKfYD0PdFjaHLynCl3/view" TargetMode="External"/><Relationship Id="rId96" Type="http://schemas.openxmlformats.org/officeDocument/2006/relationships/hyperlink" Target="https://drive.google.com/file/d/18Zfvc-WB3b-prq97-iqsrpIO9L69XLcM/view" TargetMode="External"/><Relationship Id="rId140" Type="http://schemas.openxmlformats.org/officeDocument/2006/relationships/hyperlink" Target="https://drive.google.com/file/d/1_G7jdtkJP9IplXwFr4ruponiDlRHr5x1/view" TargetMode="External"/><Relationship Id="rId161" Type="http://schemas.openxmlformats.org/officeDocument/2006/relationships/hyperlink" Target="https://drive.google.com/file/d/1gefpmY_pnVrokIwXt5LguxW-hfhz1SsA/view" TargetMode="External"/><Relationship Id="rId182" Type="http://schemas.openxmlformats.org/officeDocument/2006/relationships/hyperlink" Target="https://drive.google.com/file/d/1NNHTJIz_-nItaPyAqoa4j5Tafs3dnKwp/view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https://drive.google.com/file/d/1FR3oq7bCnSc_4KkgGa8OxL7OjKSmHC2K/view" TargetMode="External"/><Relationship Id="rId23" Type="http://schemas.openxmlformats.org/officeDocument/2006/relationships/hyperlink" Target="https://drive.google.com/file/d/1XAHDGuN8TDqTu4bQ0s9p09UyfZO6XCrS/view" TargetMode="External"/><Relationship Id="rId119" Type="http://schemas.openxmlformats.org/officeDocument/2006/relationships/hyperlink" Target="https://drive.google.com/file/d/1tHD2927MAg0FSicGkMdrEI4qfZ0KIHjK/view" TargetMode="External"/><Relationship Id="rId44" Type="http://schemas.openxmlformats.org/officeDocument/2006/relationships/hyperlink" Target="https://drive.google.com/file/d/1pCsX6x2HlRdOW1sy5MvSKA7yn6jsPxQ9/view" TargetMode="External"/><Relationship Id="rId65" Type="http://schemas.openxmlformats.org/officeDocument/2006/relationships/hyperlink" Target="https://drive.google.com/file/d/1TiDK9JUGaFeTbZcZZdg8CBKam9EDjOZy/view" TargetMode="External"/><Relationship Id="rId86" Type="http://schemas.openxmlformats.org/officeDocument/2006/relationships/hyperlink" Target="https://drive.google.com/file/d/11nN7EW__1jda0FRjUHFYwMA53JGc6pxd/view" TargetMode="External"/><Relationship Id="rId130" Type="http://schemas.openxmlformats.org/officeDocument/2006/relationships/hyperlink" Target="https://drive.google.com/file/d/1zpwNRNWuv5a0zHsP4za_HTm4sw_SxuJe/view" TargetMode="External"/><Relationship Id="rId151" Type="http://schemas.openxmlformats.org/officeDocument/2006/relationships/hyperlink" Target="https://drive.google.com/file/d/1ewDgPKJ0jL56IqJgdYEIolG9SE3lGTDb/view" TargetMode="External"/><Relationship Id="rId172" Type="http://schemas.openxmlformats.org/officeDocument/2006/relationships/hyperlink" Target="https://drive.google.com/file/d/1AX3qsH9XY4CHuIEPhhQdNBlbob7nCSnC/view" TargetMode="External"/><Relationship Id="rId193" Type="http://schemas.openxmlformats.org/officeDocument/2006/relationships/hyperlink" Target="https://drive.google.com/file/d/1Nr7U-meYdFVRp6cflU13B3daCFpQswxy/view" TargetMode="External"/><Relationship Id="rId207" Type="http://schemas.openxmlformats.org/officeDocument/2006/relationships/hyperlink" Target="https://drive.google.com/file/d/13EGlvvbkaYbHEH28rzxwjLP2ncvSwpu2/view" TargetMode="External"/><Relationship Id="rId13" Type="http://schemas.openxmlformats.org/officeDocument/2006/relationships/hyperlink" Target="https://drive.google.com/file/d/1WG3ffWdSpsOwlfkVyKzTBEHi_SaXsK7b/view" TargetMode="External"/><Relationship Id="rId109" Type="http://schemas.openxmlformats.org/officeDocument/2006/relationships/hyperlink" Target="https://drive.google.com/file/d/1BkQ0PtUL5xTUhPQgf3qWNQFKid4uq22W/view" TargetMode="External"/><Relationship Id="rId34" Type="http://schemas.openxmlformats.org/officeDocument/2006/relationships/hyperlink" Target="https://drive.google.com/file/d/1q5c9dHXJQ-M5zlmDykrBy7eqJoWRYivj/view" TargetMode="External"/><Relationship Id="rId55" Type="http://schemas.openxmlformats.org/officeDocument/2006/relationships/hyperlink" Target="https://drive.google.com/file/d/1AuNqt7BAu18ZQWeFM_4xQhCx6C3Ge7Bs/view" TargetMode="External"/><Relationship Id="rId76" Type="http://schemas.openxmlformats.org/officeDocument/2006/relationships/hyperlink" Target="https://drive.google.com/file/d/18LJEUQTfbvvOEKD1mQMLYfS8jg8pUfiM/view" TargetMode="External"/><Relationship Id="rId97" Type="http://schemas.openxmlformats.org/officeDocument/2006/relationships/hyperlink" Target="https://drive.google.com/file/d/1fXNHannxb-9I7MCAtvr3b5drb5HIVWEz/view" TargetMode="External"/><Relationship Id="rId120" Type="http://schemas.openxmlformats.org/officeDocument/2006/relationships/hyperlink" Target="https://drive.google.com/file/d/1-4orKoZTSHaiA8WVKtuLKGcEhoLcIK4H/view" TargetMode="External"/><Relationship Id="rId141" Type="http://schemas.openxmlformats.org/officeDocument/2006/relationships/hyperlink" Target="https://drive.google.com/file/d/1CrCfb79Xx9JDdX7jkdwj9ZKU3qdHqClY/view" TargetMode="External"/><Relationship Id="rId7" Type="http://schemas.openxmlformats.org/officeDocument/2006/relationships/hyperlink" Target="https://drive.google.com/file/d/1Imp2cwbxwhCj0nW5SQKni4JzTFjAJuPE/view" TargetMode="External"/><Relationship Id="rId162" Type="http://schemas.openxmlformats.org/officeDocument/2006/relationships/hyperlink" Target="https://drive.google.com/file/d/1ffD7KhP_DfqVrWuGjiY27fpCFHfJ5RWi/view" TargetMode="External"/><Relationship Id="rId183" Type="http://schemas.openxmlformats.org/officeDocument/2006/relationships/hyperlink" Target="https://drive.google.com/file/d/1jPRLJyzuKvPpNfN_gArFyYN1MZnuV59d/view" TargetMode="External"/><Relationship Id="rId24" Type="http://schemas.openxmlformats.org/officeDocument/2006/relationships/hyperlink" Target="https://drive.google.com/file/d/1UPejZ7kWzCe-BW6MP0X4L9iG3Q2hNP5p/view" TargetMode="External"/><Relationship Id="rId45" Type="http://schemas.openxmlformats.org/officeDocument/2006/relationships/hyperlink" Target="https://drive.google.com/file/d/1emxhwzZiBeXm1M2ftxl8lN_PqyoyRDku/view" TargetMode="External"/><Relationship Id="rId66" Type="http://schemas.openxmlformats.org/officeDocument/2006/relationships/hyperlink" Target="https://drive.google.com/file/d/1Mi5Gch9ciC-ItvVxfh8F8XLqcq61K53L/view" TargetMode="External"/><Relationship Id="rId87" Type="http://schemas.openxmlformats.org/officeDocument/2006/relationships/hyperlink" Target="https://drive.google.com/file/d/1BkEKBhxnjoCRd3Zhjqhc1IrqpLjNfNUq/view" TargetMode="External"/><Relationship Id="rId110" Type="http://schemas.openxmlformats.org/officeDocument/2006/relationships/hyperlink" Target="https://drive.google.com/file/d/1BkQ0PtUL5xTUhPQgf3qWNQFKid4uq22W/view" TargetMode="External"/><Relationship Id="rId131" Type="http://schemas.openxmlformats.org/officeDocument/2006/relationships/hyperlink" Target="https://drive.google.com/file/d/1zzN6rhj5668z05Ij2ZsLQn2jKCqbRSfm/view" TargetMode="External"/><Relationship Id="rId152" Type="http://schemas.openxmlformats.org/officeDocument/2006/relationships/hyperlink" Target="https://drive.google.com/file/d/1v7P_8DjlBcUkC3jrCySUgPgT744sMVz5/view" TargetMode="External"/><Relationship Id="rId173" Type="http://schemas.openxmlformats.org/officeDocument/2006/relationships/hyperlink" Target="https://drive.google.com/file/d/1zNG_myr674XKZEGzXwROv6MIo4QAXsiC/view" TargetMode="External"/><Relationship Id="rId194" Type="http://schemas.openxmlformats.org/officeDocument/2006/relationships/hyperlink" Target="https://drive.google.com/file/d/1PfKGufOIdKquurOMkBU5-Z1dwziCi7r_/view" TargetMode="External"/><Relationship Id="rId208" Type="http://schemas.openxmlformats.org/officeDocument/2006/relationships/hyperlink" Target="https://drive.google.com/file/d/1xEQWHC2Ws1zEug64iTymmjrEmRhn3bxy/view" TargetMode="External"/><Relationship Id="rId14" Type="http://schemas.openxmlformats.org/officeDocument/2006/relationships/hyperlink" Target="https://drive.google.com/file/d/1XqWgpXWpY8QmsynUDExLFDlpFaEWJEYo/view" TargetMode="External"/><Relationship Id="rId30" Type="http://schemas.openxmlformats.org/officeDocument/2006/relationships/hyperlink" Target="https://drive.google.com/file/d/1yv6M9unkSR5EaGElpHNjHRWI_hKzfsNk/view" TargetMode="External"/><Relationship Id="rId35" Type="http://schemas.openxmlformats.org/officeDocument/2006/relationships/hyperlink" Target="https://drive.google.com/file/d/1dpxDcCD5S9b6X_a8xSjq3RMKDNTpQkWw/view" TargetMode="External"/><Relationship Id="rId56" Type="http://schemas.openxmlformats.org/officeDocument/2006/relationships/hyperlink" Target="https://drive.google.com/file/d/1B8j9hK4YPNLrGsWflNx-9eDVitfX2g_M/view" TargetMode="External"/><Relationship Id="rId77" Type="http://schemas.openxmlformats.org/officeDocument/2006/relationships/hyperlink" Target="https://drive.google.com/file/d/1bw0Qh7hFLjjnss1rn95oti6VSd66f383/view" TargetMode="External"/><Relationship Id="rId100" Type="http://schemas.openxmlformats.org/officeDocument/2006/relationships/hyperlink" Target="https://drive.google.com/file/d/1Rj21ONICMcZotcNqoS5gPYYoMD4doPtv/view" TargetMode="External"/><Relationship Id="rId105" Type="http://schemas.openxmlformats.org/officeDocument/2006/relationships/hyperlink" Target="https://drive.google.com/file/d/1Zx8zVcIRRHJ-UpPis_nX3SRP-YwwbcjN/view" TargetMode="External"/><Relationship Id="rId126" Type="http://schemas.openxmlformats.org/officeDocument/2006/relationships/hyperlink" Target="https://drive.google.com/file/d/1a2jy6UTdHDOECnpxEmbY67cNH-Pln_7T/view" TargetMode="External"/><Relationship Id="rId147" Type="http://schemas.openxmlformats.org/officeDocument/2006/relationships/hyperlink" Target="https://drive.google.com/file/d/17ypKvF_ltvSYPcW0LUPRUfFT1-skT5Nm/view" TargetMode="External"/><Relationship Id="rId168" Type="http://schemas.openxmlformats.org/officeDocument/2006/relationships/hyperlink" Target="https://drive.google.com/file/d/1s21sB1gUGDTX8G9fS2PcpAh20V1zfsi0/view" TargetMode="External"/><Relationship Id="rId8" Type="http://schemas.openxmlformats.org/officeDocument/2006/relationships/hyperlink" Target="https://drive.google.com/file/d/1j7B4Wwx4v8TsghS8zXU0mUIhju1HPX6C/view" TargetMode="External"/><Relationship Id="rId51" Type="http://schemas.openxmlformats.org/officeDocument/2006/relationships/hyperlink" Target="https://drive.google.com/file/d/1IlykaO4l-1-Iz6SGnRhHcKdjl2vQNFnA/view" TargetMode="External"/><Relationship Id="rId72" Type="http://schemas.openxmlformats.org/officeDocument/2006/relationships/hyperlink" Target="https://drive.google.com/file/d/1S16yPXyJVQ49D3yChe_70Hj3t9rQJaWm/view" TargetMode="External"/><Relationship Id="rId93" Type="http://schemas.openxmlformats.org/officeDocument/2006/relationships/hyperlink" Target="https://drive.google.com/file/d/1cChXy7yd2BInqtZ7n7O5Wg-lTkK6Drgp/view" TargetMode="External"/><Relationship Id="rId98" Type="http://schemas.openxmlformats.org/officeDocument/2006/relationships/hyperlink" Target="https://drive.google.com/file/d/1iMHl7BqJ6pnhX7fM4pBKWQmm2pH8pUXn/view" TargetMode="External"/><Relationship Id="rId121" Type="http://schemas.openxmlformats.org/officeDocument/2006/relationships/hyperlink" Target="https://drive.google.com/file/d/1qv9ykkBhhlzfciyEKkgfXZpQIY3pPQdt/view" TargetMode="External"/><Relationship Id="rId142" Type="http://schemas.openxmlformats.org/officeDocument/2006/relationships/hyperlink" Target="https://drive.google.com/file/d/11S0v74jp9TFDxqanOoMRdnV5VNQf7x26/view" TargetMode="External"/><Relationship Id="rId163" Type="http://schemas.openxmlformats.org/officeDocument/2006/relationships/hyperlink" Target="https://drive.google.com/file/d/1IDQOX_mdu2j3cMi-ZsZITRRc-c1um0Vs/view" TargetMode="External"/><Relationship Id="rId184" Type="http://schemas.openxmlformats.org/officeDocument/2006/relationships/hyperlink" Target="https://drive.google.com/file/d/10Ol3A56jQQsVVljgPJ1-ipkTbuW_m3vv/view" TargetMode="External"/><Relationship Id="rId189" Type="http://schemas.openxmlformats.org/officeDocument/2006/relationships/hyperlink" Target="https://drive.google.com/file/d/1HSUQRayqymOR8AqvEDMmJ_ayH00J2chq/view" TargetMode="External"/><Relationship Id="rId3" Type="http://schemas.openxmlformats.org/officeDocument/2006/relationships/hyperlink" Target="https://drive.google.com/file/d/1GqRsnTp2rZGLJ51d1hp07GrOsENjWOUo/view" TargetMode="External"/><Relationship Id="rId214" Type="http://schemas.openxmlformats.org/officeDocument/2006/relationships/hyperlink" Target="https://drive.google.com/file/d/1VHHpx2CIhpES-xhuI66uunH-N_ymu7er/view" TargetMode="External"/><Relationship Id="rId25" Type="http://schemas.openxmlformats.org/officeDocument/2006/relationships/hyperlink" Target="https://drive.google.com/file/d/1suOlUfkbevfFka3phA_xxNS-qE4LyYsT/view" TargetMode="External"/><Relationship Id="rId46" Type="http://schemas.openxmlformats.org/officeDocument/2006/relationships/hyperlink" Target="https://drive.google.com/file/d/1sikM1s3e5F9VZkw46gx0Fhk30pefALAO/view" TargetMode="External"/><Relationship Id="rId67" Type="http://schemas.openxmlformats.org/officeDocument/2006/relationships/hyperlink" Target="https://drive.google.com/file/d/1ruYuAz3q6ByNUWQ4KN8KjTxejem3sjOs/view" TargetMode="External"/><Relationship Id="rId116" Type="http://schemas.openxmlformats.org/officeDocument/2006/relationships/hyperlink" Target="https://drive.google.com/file/d/1-5YLAClHsUbPASmTc9_l2viik6UfX1VP/view" TargetMode="External"/><Relationship Id="rId137" Type="http://schemas.openxmlformats.org/officeDocument/2006/relationships/hyperlink" Target="https://drive.google.com/file/d/1zc1NEH0VO3_mh_U0G6OCotLu4BKUlxpY/view" TargetMode="External"/><Relationship Id="rId158" Type="http://schemas.openxmlformats.org/officeDocument/2006/relationships/hyperlink" Target="https://drive.google.com/file/d/1f2KKB5Gse9OEGOettu1saf7XHRyBmFrv/view" TargetMode="External"/><Relationship Id="rId20" Type="http://schemas.openxmlformats.org/officeDocument/2006/relationships/hyperlink" Target="https://drive.google.com/file/d/1O7ylvzTms6hagLYP9-zUtUhB5TeBRKRe/view" TargetMode="External"/><Relationship Id="rId41" Type="http://schemas.openxmlformats.org/officeDocument/2006/relationships/hyperlink" Target="https://drive.google.com/file/d/1-VOtj4f0hHr_hMMgO2kGBs0hHisQR79q/view" TargetMode="External"/><Relationship Id="rId62" Type="http://schemas.openxmlformats.org/officeDocument/2006/relationships/hyperlink" Target="https://drive.google.com/file/d/1col21EU8holR4m2-8fqJyUGxphtyPNdH/view" TargetMode="External"/><Relationship Id="rId83" Type="http://schemas.openxmlformats.org/officeDocument/2006/relationships/hyperlink" Target="https://drive.google.com/file/d/1Hyhg8l5DiG6_1jkGhfp-J1jJjTbuvYp1/view" TargetMode="External"/><Relationship Id="rId88" Type="http://schemas.openxmlformats.org/officeDocument/2006/relationships/hyperlink" Target="https://drive.google.com/file/d/1fMxqCQr5bMXBBiF1aEE-ageyIkaoWdQJ/view" TargetMode="External"/><Relationship Id="rId111" Type="http://schemas.openxmlformats.org/officeDocument/2006/relationships/hyperlink" Target="https://drive.google.com/file/d/1Crd-BJ83sMyJlodvRSRyJ_-6hOmzzq8L/view" TargetMode="External"/><Relationship Id="rId132" Type="http://schemas.openxmlformats.org/officeDocument/2006/relationships/hyperlink" Target="https://drive.google.com/file/d/1ZoVu_Rfy4_cXoSvA1F5hBNSnXyW9zDJe/view" TargetMode="External"/><Relationship Id="rId153" Type="http://schemas.openxmlformats.org/officeDocument/2006/relationships/hyperlink" Target="https://drive.google.com/file/d/1v7P_8DjlBcUkC3jrCySUgPgT744sMVz5/view" TargetMode="External"/><Relationship Id="rId174" Type="http://schemas.openxmlformats.org/officeDocument/2006/relationships/hyperlink" Target="https://drive.google.com/file/d/1vhsTAz3fyTJed75y8cJ4UHuWXzRzsozU/view" TargetMode="External"/><Relationship Id="rId179" Type="http://schemas.openxmlformats.org/officeDocument/2006/relationships/hyperlink" Target="https://drive.google.com/file/d/1weu6WKSsifCWWU38rtrHXJYBKWYLii2G/view" TargetMode="External"/><Relationship Id="rId195" Type="http://schemas.openxmlformats.org/officeDocument/2006/relationships/hyperlink" Target="https://drive.google.com/file/d/1onHGt8jYjBYXgOSZ2F5PdMKzZv5S2Tv5/view" TargetMode="External"/><Relationship Id="rId209" Type="http://schemas.openxmlformats.org/officeDocument/2006/relationships/hyperlink" Target="https://drive.google.com/file/d/12X3thk7QM2Klra1Dp8Ymmq9QJI-aaCvP/view" TargetMode="External"/><Relationship Id="rId190" Type="http://schemas.openxmlformats.org/officeDocument/2006/relationships/hyperlink" Target="https://drive.google.com/file/d/1d3CpudU-Kjelz_B_slcbnOTrFbxmLfSP/view" TargetMode="External"/><Relationship Id="rId204" Type="http://schemas.openxmlformats.org/officeDocument/2006/relationships/hyperlink" Target="https://drive.google.com/file/d/1xrqsqAgG-CL-nyI-Uq63bmz3dw8DHvN1/view" TargetMode="External"/><Relationship Id="rId15" Type="http://schemas.openxmlformats.org/officeDocument/2006/relationships/hyperlink" Target="https://drive.google.com/file/d/1_QjAYi4WJBk5r5urzbAMNsk8jcUweRzZ/view" TargetMode="External"/><Relationship Id="rId36" Type="http://schemas.openxmlformats.org/officeDocument/2006/relationships/hyperlink" Target="https://drive.google.com/file/d/1Cz01JNCYaaEbs6u_ndiP5N4flNAC9FMZ/view" TargetMode="External"/><Relationship Id="rId57" Type="http://schemas.openxmlformats.org/officeDocument/2006/relationships/hyperlink" Target="https://drive.google.com/file/d/1ExcV-ZCZ0N4TCZ-cHJMgNZEEbqPfv35T/view" TargetMode="External"/><Relationship Id="rId106" Type="http://schemas.openxmlformats.org/officeDocument/2006/relationships/hyperlink" Target="https://drive.google.com/file/d/1vvYCj5DULv7tAjTFxU_zL8QQuHfELjtJ/view" TargetMode="External"/><Relationship Id="rId127" Type="http://schemas.openxmlformats.org/officeDocument/2006/relationships/hyperlink" Target="https://drive.google.com/file/d/1q9b25_F80r6Kc67DdqDW5Lz1u-k8M3GA/view" TargetMode="External"/><Relationship Id="rId10" Type="http://schemas.openxmlformats.org/officeDocument/2006/relationships/hyperlink" Target="https://drive.google.com/file/d/1bVwo04gZ9vNnV4N9Y3d2VnkHIpcXsRoN/view" TargetMode="External"/><Relationship Id="rId31" Type="http://schemas.openxmlformats.org/officeDocument/2006/relationships/hyperlink" Target="https://drive.google.com/file/d/1pOgHEfP2gA1u85cnHWhKFQFIaxdoHHiI/view" TargetMode="External"/><Relationship Id="rId52" Type="http://schemas.openxmlformats.org/officeDocument/2006/relationships/hyperlink" Target="https://drive.google.com/file/d/1bRUeOVSZDM_dj7bHRYfvhXe-j7Z-PPab/view" TargetMode="External"/><Relationship Id="rId73" Type="http://schemas.openxmlformats.org/officeDocument/2006/relationships/hyperlink" Target="https://drive.google.com/file/d/1DvE9zwS8V6HbXzNvn5sNygUk1yozNgGM/view" TargetMode="External"/><Relationship Id="rId78" Type="http://schemas.openxmlformats.org/officeDocument/2006/relationships/hyperlink" Target="https://drive.google.com/file/d/1XpLYWeNXdsW3OeD0bdmAbf2Fr5glpRyj/view" TargetMode="External"/><Relationship Id="rId94" Type="http://schemas.openxmlformats.org/officeDocument/2006/relationships/hyperlink" Target="https://drive.google.com/file/d/1JUUtEHNU6F596-MRFdI3CHD7FzwMo98g/view" TargetMode="External"/><Relationship Id="rId99" Type="http://schemas.openxmlformats.org/officeDocument/2006/relationships/hyperlink" Target="https://drive.google.com/file/d/1UAc9zsc45q9Rb1NlaR45zKPPG72tFcBF/view" TargetMode="External"/><Relationship Id="rId101" Type="http://schemas.openxmlformats.org/officeDocument/2006/relationships/hyperlink" Target="https://drive.google.com/file/d/1ibktkdvylWBmWFKefCrm04YE7JT4XXT-/view" TargetMode="External"/><Relationship Id="rId122" Type="http://schemas.openxmlformats.org/officeDocument/2006/relationships/hyperlink" Target="https://drive.google.com/file/d/1-jJYi4EmhHb_5h_bd9H2OmAzxVjEKpuZ/view" TargetMode="External"/><Relationship Id="rId143" Type="http://schemas.openxmlformats.org/officeDocument/2006/relationships/hyperlink" Target="https://drive.google.com/file/d/1F3OQJG8rR7YM4xVtAslpMPM0HuQOa0p-/view" TargetMode="External"/><Relationship Id="rId148" Type="http://schemas.openxmlformats.org/officeDocument/2006/relationships/hyperlink" Target="https://drive.google.com/file/d/1cGfwRgeP5Zo-vLYk_N5nm-xwpwWGQSpm/view" TargetMode="External"/><Relationship Id="rId164" Type="http://schemas.openxmlformats.org/officeDocument/2006/relationships/hyperlink" Target="https://drive.google.com/file/d/13b3f0LYWAGJbhqC7fm-hms01vZX66wmE/view" TargetMode="External"/><Relationship Id="rId169" Type="http://schemas.openxmlformats.org/officeDocument/2006/relationships/hyperlink" Target="https://drive.google.com/file/d/1oatPmqWiyJ41MTpH253LECQZAFckYRRA/view" TargetMode="External"/><Relationship Id="rId185" Type="http://schemas.openxmlformats.org/officeDocument/2006/relationships/hyperlink" Target="https://drive.google.com/file/d/1b8XQGEy_ZUEDpOeS01qfTfOcPrtUah4M/view" TargetMode="External"/><Relationship Id="rId4" Type="http://schemas.openxmlformats.org/officeDocument/2006/relationships/hyperlink" Target="https://drive.google.com/file/d/1FfUF5FDkx0hOWGHsDpcCVNCUNQ0iG8hU/view" TargetMode="External"/><Relationship Id="rId9" Type="http://schemas.openxmlformats.org/officeDocument/2006/relationships/hyperlink" Target="https://drive.google.com/file/d/1mpnrEZipRSeYWf0Hpernb4ZLbtFP3kB9/view" TargetMode="External"/><Relationship Id="rId180" Type="http://schemas.openxmlformats.org/officeDocument/2006/relationships/hyperlink" Target="https://drive.google.com/file/d/1n21XR0xvd0FIknw0yv2934G3TIYpuGlj/view" TargetMode="External"/><Relationship Id="rId210" Type="http://schemas.openxmlformats.org/officeDocument/2006/relationships/hyperlink" Target="https://drive.google.com/file/d/1yDnyXU_aFXyv6ELSZbORHmvkEvxuBseb/view" TargetMode="External"/><Relationship Id="rId215" Type="http://schemas.openxmlformats.org/officeDocument/2006/relationships/hyperlink" Target="https://drive.google.com/file/d/1hgW2GzpgDl6cb29aNAtqZ962MUMza8uI/view" TargetMode="External"/><Relationship Id="rId26" Type="http://schemas.openxmlformats.org/officeDocument/2006/relationships/hyperlink" Target="https://drive.google.com/file/d/1jP4jGs9zjtKE81YGJkUmwynHbewHgb4M/view" TargetMode="External"/><Relationship Id="rId47" Type="http://schemas.openxmlformats.org/officeDocument/2006/relationships/hyperlink" Target="https://drive.google.com/file/d/1BKrl7fBmtFaBsqmaUcVCJ6peJWWv_SAd/view" TargetMode="External"/><Relationship Id="rId68" Type="http://schemas.openxmlformats.org/officeDocument/2006/relationships/hyperlink" Target="https://drive.google.com/file/d/1_Y55DLMstCQAwdy9r6NN8st3IhRAw_ut/view" TargetMode="External"/><Relationship Id="rId89" Type="http://schemas.openxmlformats.org/officeDocument/2006/relationships/hyperlink" Target="https://drive.google.com/file/d/12J7VWt9AIrHt5iwrF4njLyavSXmjgyD-/view" TargetMode="External"/><Relationship Id="rId112" Type="http://schemas.openxmlformats.org/officeDocument/2006/relationships/hyperlink" Target="https://drive.google.com/file/d/1W-b9W_8Iu-B6CSZ3sCKYj9UqSqXQ84XL/view" TargetMode="External"/><Relationship Id="rId133" Type="http://schemas.openxmlformats.org/officeDocument/2006/relationships/hyperlink" Target="https://drive.google.com/file/d/1rz41Ax4tVIsQj4YAaW9xjjANDAQ2wqRi/view" TargetMode="External"/><Relationship Id="rId154" Type="http://schemas.openxmlformats.org/officeDocument/2006/relationships/hyperlink" Target="https://drive.google.com/file/d/1v7P_8DjlBcUkC3jrCySUgPgT744sMVz5/view" TargetMode="External"/><Relationship Id="rId175" Type="http://schemas.openxmlformats.org/officeDocument/2006/relationships/hyperlink" Target="https://drive.google.com/file/d/16l3zRKfNvUUTVYiJ40gSH2nzbu_CHo-D/view" TargetMode="External"/><Relationship Id="rId196" Type="http://schemas.openxmlformats.org/officeDocument/2006/relationships/hyperlink" Target="https://drive.google.com/file/d/18aKXQ5S8uHYLtvUDadv6nOA_CmYjsvM7/view" TargetMode="External"/><Relationship Id="rId200" Type="http://schemas.openxmlformats.org/officeDocument/2006/relationships/hyperlink" Target="https://drive.google.com/file/d/1rK9dVPbkbaRRo9YbxwEBtl0PMmml5snA/view" TargetMode="External"/><Relationship Id="rId16" Type="http://schemas.openxmlformats.org/officeDocument/2006/relationships/hyperlink" Target="https://drive.google.com/file/d/1hVujTmw_jTqzh66YrG5VGTaqVSi1LEIJ/view" TargetMode="External"/><Relationship Id="rId37" Type="http://schemas.openxmlformats.org/officeDocument/2006/relationships/hyperlink" Target="https://drive.google.com/file/d/1HWkLBzGwVh1rQ-hrecTWUpF9Ae5jSYQ_/view" TargetMode="External"/><Relationship Id="rId58" Type="http://schemas.openxmlformats.org/officeDocument/2006/relationships/hyperlink" Target="https://drive.google.com/file/d/1sed9arFAMkw8fiui0awNVbDYYPCEp2Mx/view" TargetMode="External"/><Relationship Id="rId79" Type="http://schemas.openxmlformats.org/officeDocument/2006/relationships/hyperlink" Target="https://drive.google.com/file/d/1tssRY2LyX3k7thlVrClpuk2aqOOItSj6/view" TargetMode="External"/><Relationship Id="rId102" Type="http://schemas.openxmlformats.org/officeDocument/2006/relationships/hyperlink" Target="https://drive.google.com/file/d/1PTIjje3mmTXZPi5HQE78-pgbJeuCI322/view" TargetMode="External"/><Relationship Id="rId123" Type="http://schemas.openxmlformats.org/officeDocument/2006/relationships/hyperlink" Target="https://drive.google.com/file/d/1LDJXmxv9qCOYepDOB-cjEA2Xs_BwOCcv/view" TargetMode="External"/><Relationship Id="rId144" Type="http://schemas.openxmlformats.org/officeDocument/2006/relationships/hyperlink" Target="https://drive.google.com/file/d/1fw4k4JS6T5YkcIE6IqdYm54Ma7btTZr2/view" TargetMode="External"/><Relationship Id="rId90" Type="http://schemas.openxmlformats.org/officeDocument/2006/relationships/hyperlink" Target="https://drive.google.com/file/d/1eYQ-1gkl0M0Sg6B8ulfcfviWACUtljbz/view" TargetMode="External"/><Relationship Id="rId165" Type="http://schemas.openxmlformats.org/officeDocument/2006/relationships/hyperlink" Target="https://drive.google.com/file/d/1-K9zuIjml3nEeZPUCuJDXcdsKJWYarTa/view" TargetMode="External"/><Relationship Id="rId186" Type="http://schemas.openxmlformats.org/officeDocument/2006/relationships/hyperlink" Target="https://drive.google.com/file/d/1nIZQ2YERJZS618peeCrbTXQ4nui3C0LB/view" TargetMode="External"/><Relationship Id="rId211" Type="http://schemas.openxmlformats.org/officeDocument/2006/relationships/hyperlink" Target="https://drive.google.com/file/d/1jUnF-O8PexvUObvZ8OmRVOtgMvQtV-hQ/view" TargetMode="External"/><Relationship Id="rId27" Type="http://schemas.openxmlformats.org/officeDocument/2006/relationships/hyperlink" Target="https://drive.google.com/file/d/116ZHkr2fANhWQOKOkuX4mg6ppujMJCpE/view" TargetMode="External"/><Relationship Id="rId48" Type="http://schemas.openxmlformats.org/officeDocument/2006/relationships/hyperlink" Target="https://drive.google.com/file/d/1OvlCGOZHig5oOda_TV73t_ox5DR1qmAe/view" TargetMode="External"/><Relationship Id="rId69" Type="http://schemas.openxmlformats.org/officeDocument/2006/relationships/hyperlink" Target="https://drive.google.com/file/d/1bqkqGeSLUdcfvwZoCZKrZ-x0Qy_CrjFH/view" TargetMode="External"/><Relationship Id="rId113" Type="http://schemas.openxmlformats.org/officeDocument/2006/relationships/hyperlink" Target="https://drive.google.com/file/d/115MFUcLYcNvX0CpWMA-7ZcbBGTPD0kHy/view" TargetMode="External"/><Relationship Id="rId134" Type="http://schemas.openxmlformats.org/officeDocument/2006/relationships/hyperlink" Target="https://drive.google.com/file/d/1OtRDYviEjMR4ACU7hqa7ekQ3JyNy2iyD/view" TargetMode="External"/><Relationship Id="rId80" Type="http://schemas.openxmlformats.org/officeDocument/2006/relationships/hyperlink" Target="https://drive.google.com/file/d/1-oNXLnrkvrKyMR_smLQnmcYepvxrUqft/view" TargetMode="External"/><Relationship Id="rId155" Type="http://schemas.openxmlformats.org/officeDocument/2006/relationships/hyperlink" Target="https://drive.google.com/file/d/1qWnsutyF5kO38QT5f77KNOahQK5nWJFK/view" TargetMode="External"/><Relationship Id="rId176" Type="http://schemas.openxmlformats.org/officeDocument/2006/relationships/hyperlink" Target="https://drive.google.com/file/d/10eRj1iSxzHy7IAW-KUz3mWwtIzPoQedP/view" TargetMode="External"/><Relationship Id="rId197" Type="http://schemas.openxmlformats.org/officeDocument/2006/relationships/hyperlink" Target="https://drive.google.com/file/d/15h1DUdtowRG2dWcIdiXQp7_ENNz5FDUn/view" TargetMode="External"/><Relationship Id="rId201" Type="http://schemas.openxmlformats.org/officeDocument/2006/relationships/hyperlink" Target="https://drive.google.com/file/d/1dzURJZ1zB3GcgTFF6Inu7CnQr-61x8ZM/view" TargetMode="External"/><Relationship Id="rId17" Type="http://schemas.openxmlformats.org/officeDocument/2006/relationships/hyperlink" Target="https://drive.google.com/file/d/1mjp7JplnH1wqwe_Gmhpec32pukGSPfBT/view" TargetMode="External"/><Relationship Id="rId38" Type="http://schemas.openxmlformats.org/officeDocument/2006/relationships/hyperlink" Target="https://drive.google.com/file/d/1JCVeDxxYj5755XLVhNfn5a1JVo3RFbXm/view" TargetMode="External"/><Relationship Id="rId59" Type="http://schemas.openxmlformats.org/officeDocument/2006/relationships/hyperlink" Target="https://drive.google.com/file/d/1GcdSgG4bE8SRawC5_B29B2iKBa8-54W7/view" TargetMode="External"/><Relationship Id="rId103" Type="http://schemas.openxmlformats.org/officeDocument/2006/relationships/hyperlink" Target="https://drive.google.com/file/d/1CBh5N4yC7KioqHKlpPMTPEFRmW5RM45P/view" TargetMode="External"/><Relationship Id="rId124" Type="http://schemas.openxmlformats.org/officeDocument/2006/relationships/hyperlink" Target="https://drive.google.com/file/d/1hT0txJeq8F4Y4XdcWA636Fy1nbIslCl4/view" TargetMode="External"/><Relationship Id="rId70" Type="http://schemas.openxmlformats.org/officeDocument/2006/relationships/hyperlink" Target="https://drive.google.com/file/d/1tCPoImUWAH_qzEvzxVeoPTbZmwoT3bff/view" TargetMode="External"/><Relationship Id="rId91" Type="http://schemas.openxmlformats.org/officeDocument/2006/relationships/hyperlink" Target="https://drive.google.com/file/d/1wZ__Ny0DC8S_KI-QMoLxfmaiwPypcL1y/view" TargetMode="External"/><Relationship Id="rId145" Type="http://schemas.openxmlformats.org/officeDocument/2006/relationships/hyperlink" Target="https://drive.google.com/file/d/1wiV-pK9n5itLoSv6SB8XHH1o3rAGG4-V/view" TargetMode="External"/><Relationship Id="rId166" Type="http://schemas.openxmlformats.org/officeDocument/2006/relationships/hyperlink" Target="https://drive.google.com/file/d/15V0-pU_fbhffWZpML91ov8ff_xNx8dAc/view" TargetMode="External"/><Relationship Id="rId187" Type="http://schemas.openxmlformats.org/officeDocument/2006/relationships/hyperlink" Target="https://drive.google.com/file/d/1IGkHBDB4_oZolQmq8ZziYAC8vzX9Cvc7/view" TargetMode="External"/><Relationship Id="rId1" Type="http://schemas.openxmlformats.org/officeDocument/2006/relationships/hyperlink" Target="https://drive.google.com/file/d/1HIdB_EtxA7dZ6ZOp2YBDbUMa7dlujl_b/view" TargetMode="External"/><Relationship Id="rId212" Type="http://schemas.openxmlformats.org/officeDocument/2006/relationships/hyperlink" Target="https://drive.google.com/file/d/1cYCAn9Y4tzpfFKj5yhpe73pCGCLrb1eU/view" TargetMode="External"/><Relationship Id="rId28" Type="http://schemas.openxmlformats.org/officeDocument/2006/relationships/hyperlink" Target="https://drive.google.com/file/d/1ZM-XuWcG8NwLhgH_a-Zfd9rlh7nMbfK2/view" TargetMode="External"/><Relationship Id="rId49" Type="http://schemas.openxmlformats.org/officeDocument/2006/relationships/hyperlink" Target="https://drive.google.com/file/d/1ItNHeSZdPq1PRAHG3DJMTSoNx5mJEH-g/view" TargetMode="External"/><Relationship Id="rId114" Type="http://schemas.openxmlformats.org/officeDocument/2006/relationships/hyperlink" Target="https://drive.google.com/file/d/1CscHB8BU001ER6RSYWSkyPM_O_jdxiAk/view" TargetMode="External"/><Relationship Id="rId60" Type="http://schemas.openxmlformats.org/officeDocument/2006/relationships/hyperlink" Target="https://drive.google.com/file/d/19H5RdCPGOg53_I3c1--u0hA6wpV8NdeS/view" TargetMode="External"/><Relationship Id="rId81" Type="http://schemas.openxmlformats.org/officeDocument/2006/relationships/hyperlink" Target="https://drive.google.com/file/d/1NX0zT-fL0meD0BsKr_FxGtLZVE25gdDx/view" TargetMode="External"/><Relationship Id="rId135" Type="http://schemas.openxmlformats.org/officeDocument/2006/relationships/hyperlink" Target="https://drive.google.com/file/d/1xI6RAwy6qRTPfh1VBZHoovz5exSjlc2-/view" TargetMode="External"/><Relationship Id="rId156" Type="http://schemas.openxmlformats.org/officeDocument/2006/relationships/hyperlink" Target="https://drive.google.com/file/d/1Y1voEIxdi_0RnxyO1fQQ0dbRCUJ7M-DA/view" TargetMode="External"/><Relationship Id="rId177" Type="http://schemas.openxmlformats.org/officeDocument/2006/relationships/hyperlink" Target="https://drive.google.com/file/d/1h5ewBO3G-J5OZ168YXpxFqb8FX4p-u6Y/view" TargetMode="External"/><Relationship Id="rId198" Type="http://schemas.openxmlformats.org/officeDocument/2006/relationships/hyperlink" Target="https://drive.google.com/file/d/1m2pQZ6--3SHhF2I_VIgX9lZzHIM5yyYX/view" TargetMode="External"/><Relationship Id="rId202" Type="http://schemas.openxmlformats.org/officeDocument/2006/relationships/hyperlink" Target="https://drive.google.com/file/d/1m2pQZ6--3SHhF2I_VIgX9lZzHIM5yyYX/view" TargetMode="External"/><Relationship Id="rId18" Type="http://schemas.openxmlformats.org/officeDocument/2006/relationships/hyperlink" Target="https://drive.google.com/file/d/1YRmwjAxVNUjyBQMqb4TiX-3BI4bqH3oc/view" TargetMode="External"/><Relationship Id="rId39" Type="http://schemas.openxmlformats.org/officeDocument/2006/relationships/hyperlink" Target="https://drive.google.com/file/d/14_nqTxTZEyH1Uyk-yQ9Go1F51GKJj3Rp/view" TargetMode="External"/><Relationship Id="rId50" Type="http://schemas.openxmlformats.org/officeDocument/2006/relationships/hyperlink" Target="https://drive.google.com/file/d/1ZCj1gA3PP6lv37kZSD37_7mKiLpWqijm/view" TargetMode="External"/><Relationship Id="rId104" Type="http://schemas.openxmlformats.org/officeDocument/2006/relationships/hyperlink" Target="https://drive.google.com/file/d/1fRMhv-yD6GrKGSO96WLnBU5aFol5W2Hp/view" TargetMode="External"/><Relationship Id="rId125" Type="http://schemas.openxmlformats.org/officeDocument/2006/relationships/hyperlink" Target="https://drive.google.com/file/d/1v-LDHSRCGIC6y31gM57pmIhu8SgK32IT/view" TargetMode="External"/><Relationship Id="rId146" Type="http://schemas.openxmlformats.org/officeDocument/2006/relationships/hyperlink" Target="https://drive.google.com/file/d/11S0v74jp9TFDxqanOoMRdnV5VNQf7x26/view" TargetMode="External"/><Relationship Id="rId167" Type="http://schemas.openxmlformats.org/officeDocument/2006/relationships/hyperlink" Target="https://drive.google.com/file/d/15V0-pU_fbhffWZpML91ov8ff_xNx8dAc/view" TargetMode="External"/><Relationship Id="rId188" Type="http://schemas.openxmlformats.org/officeDocument/2006/relationships/hyperlink" Target="https://drive.google.com/file/d/1Ww_o1Hpe2ZU5T9UvHVZrsS6QQR2wwfaR/view" TargetMode="External"/><Relationship Id="rId71" Type="http://schemas.openxmlformats.org/officeDocument/2006/relationships/hyperlink" Target="https://drive.google.com/file/d/15l9-FSkDv0k4WQEZmLmz4AOrQ8_kdDcA/view" TargetMode="External"/><Relationship Id="rId92" Type="http://schemas.openxmlformats.org/officeDocument/2006/relationships/hyperlink" Target="https://drive.google.com/file/d/1yHKaMC1KZbvoWvMzHpyZPj3suPsaF2zJ/view" TargetMode="External"/><Relationship Id="rId213" Type="http://schemas.openxmlformats.org/officeDocument/2006/relationships/hyperlink" Target="https://drive.google.com/file/d/11pGNEFREkNlR4EOIaqwtjRm2BNoCIiDe/view" TargetMode="External"/><Relationship Id="rId2" Type="http://schemas.openxmlformats.org/officeDocument/2006/relationships/hyperlink" Target="https://drive.google.com/file/d/1BQtWVRq1yOUmJto2ycstWfMpfwYcm6O7/view" TargetMode="External"/><Relationship Id="rId29" Type="http://schemas.openxmlformats.org/officeDocument/2006/relationships/hyperlink" Target="https://drive.google.com/file/d/1wdPGU24mxAzFRKvY4UVrKkQIgQ3fGrW6/view" TargetMode="External"/><Relationship Id="rId40" Type="http://schemas.openxmlformats.org/officeDocument/2006/relationships/hyperlink" Target="https://drive.google.com/file/d/1jewMks4LEQaaGX9115UF2sY-f_J4acO2/view" TargetMode="External"/><Relationship Id="rId115" Type="http://schemas.openxmlformats.org/officeDocument/2006/relationships/hyperlink" Target="https://drive.google.com/file/d/1IdPd-1nt-Fr5B93Suxhwv1Sg_zCQu0In/view" TargetMode="External"/><Relationship Id="rId136" Type="http://schemas.openxmlformats.org/officeDocument/2006/relationships/hyperlink" Target="https://drive.google.com/file/d/11S0v74jp9TFDxqanOoMRdnV5VNQf7x26/view" TargetMode="External"/><Relationship Id="rId157" Type="http://schemas.openxmlformats.org/officeDocument/2006/relationships/hyperlink" Target="https://drive.google.com/file/d/1vKncA8NlR-2PG9t8W7RuIhperZasTdsp/view" TargetMode="External"/><Relationship Id="rId178" Type="http://schemas.openxmlformats.org/officeDocument/2006/relationships/hyperlink" Target="https://drive.google.com/file/d/1O7N5s9VYrPR93GNm-Cnp-TYL4NVEg88N/view" TargetMode="External"/><Relationship Id="rId61" Type="http://schemas.openxmlformats.org/officeDocument/2006/relationships/hyperlink" Target="https://drive.google.com/file/d/1-vXbZs6zrJJdBDZp7RECaKm10CW1okiu/view" TargetMode="External"/><Relationship Id="rId82" Type="http://schemas.openxmlformats.org/officeDocument/2006/relationships/hyperlink" Target="https://drive.google.com/file/d/1C9oF6eispSxNXvU-VUFZnsq81c9XP5Pa/view" TargetMode="External"/><Relationship Id="rId199" Type="http://schemas.openxmlformats.org/officeDocument/2006/relationships/hyperlink" Target="https://drive.google.com/file/d/1XSTqTGjUoMjRGQpM3yoWvLshDw-R6ynD/view" TargetMode="External"/><Relationship Id="rId203" Type="http://schemas.openxmlformats.org/officeDocument/2006/relationships/hyperlink" Target="https://drive.google.com/file/d/1adfaECBGVKYauQ_VR-2RfyvvDY_05iAk/view" TargetMode="External"/><Relationship Id="rId19" Type="http://schemas.openxmlformats.org/officeDocument/2006/relationships/hyperlink" Target="https://drive.google.com/file/d/1ntaGNEuoZlK7xKxdNiqy4tNRDBGSg8Vu/view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UNIC@RTE%20&amp;%20CONSULTING,%20S.A.%20DE%20C.V.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COMUNIC@RTE%20&amp;%20CONSULTING,%20S.A.%20DE%20C.V.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qgooTIU6q5qqTPQC4lWLTagd8EohSch/view" TargetMode="External"/><Relationship Id="rId2" Type="http://schemas.openxmlformats.org/officeDocument/2006/relationships/hyperlink" Target="https://drive.google.com/file/d/1aTcKwjswFE0ChjPk0jCObuI_wW36Q3ZN/view" TargetMode="External"/><Relationship Id="rId1" Type="http://schemas.openxmlformats.org/officeDocument/2006/relationships/hyperlink" Target="https://drive.google.com/file/d/1PIoCB8XmtZoRD6AFtfg_RAks1_MeUhiT/view" TargetMode="External"/><Relationship Id="rId5" Type="http://schemas.openxmlformats.org/officeDocument/2006/relationships/hyperlink" Target="https://drive.google.com/file/d/1ADCFyAhMr2bgFQmtovPTq7bwywYMuQdP/view" TargetMode="External"/><Relationship Id="rId4" Type="http://schemas.openxmlformats.org/officeDocument/2006/relationships/hyperlink" Target="https://drive.google.com/file/d/1NmEkeMqRcmH924GBCN_6FSLWnTkSiJ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9"/>
  <sheetViews>
    <sheetView tabSelected="1" topLeftCell="CE30" workbookViewId="0">
      <selection activeCell="CH57" sqref="CH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199</v>
      </c>
      <c r="G8" t="s">
        <v>361</v>
      </c>
      <c r="I8" t="s">
        <v>362</v>
      </c>
      <c r="J8" s="4" t="s">
        <v>363</v>
      </c>
      <c r="K8">
        <v>1</v>
      </c>
      <c r="L8" s="4" t="s">
        <v>379</v>
      </c>
      <c r="M8" s="3">
        <v>45652</v>
      </c>
      <c r="N8" t="s">
        <v>381</v>
      </c>
      <c r="O8">
        <v>1</v>
      </c>
      <c r="Q8">
        <v>1</v>
      </c>
      <c r="R8">
        <v>1</v>
      </c>
      <c r="S8" s="4"/>
      <c r="T8" s="4"/>
      <c r="U8" s="4" t="s">
        <v>384</v>
      </c>
      <c r="V8" s="4" t="s">
        <v>413</v>
      </c>
      <c r="W8" t="s">
        <v>364</v>
      </c>
      <c r="X8" t="s">
        <v>385</v>
      </c>
      <c r="Y8" t="s">
        <v>366</v>
      </c>
      <c r="Z8" t="s">
        <v>204</v>
      </c>
      <c r="AA8" t="s">
        <v>386</v>
      </c>
      <c r="AB8">
        <v>1</v>
      </c>
      <c r="AC8" t="s">
        <v>368</v>
      </c>
      <c r="AD8" t="s">
        <v>212</v>
      </c>
      <c r="AE8" t="s">
        <v>387</v>
      </c>
      <c r="AF8">
        <v>12</v>
      </c>
      <c r="AH8" t="s">
        <v>237</v>
      </c>
      <c r="AI8" t="s">
        <v>388</v>
      </c>
      <c r="AJ8">
        <v>92</v>
      </c>
      <c r="AK8" t="s">
        <v>389</v>
      </c>
      <c r="AL8">
        <v>1</v>
      </c>
      <c r="AM8" t="s">
        <v>389</v>
      </c>
      <c r="AN8">
        <v>1</v>
      </c>
      <c r="AO8" t="s">
        <v>270</v>
      </c>
      <c r="AP8">
        <v>54080</v>
      </c>
      <c r="AU8" t="s">
        <v>362</v>
      </c>
      <c r="AV8" t="s">
        <v>390</v>
      </c>
      <c r="AW8" t="s">
        <v>391</v>
      </c>
      <c r="AX8" t="s">
        <v>443</v>
      </c>
      <c r="AY8" t="s">
        <v>361</v>
      </c>
      <c r="AZ8" s="3">
        <v>45664</v>
      </c>
      <c r="BA8" s="3">
        <v>45658</v>
      </c>
      <c r="BB8" s="3">
        <v>45747</v>
      </c>
      <c r="BC8" s="6">
        <v>512508</v>
      </c>
      <c r="BD8" s="6">
        <v>589873.92000000004</v>
      </c>
      <c r="BE8" s="6"/>
      <c r="BF8" s="7">
        <v>589873.92000000004</v>
      </c>
      <c r="BG8" t="s">
        <v>392</v>
      </c>
      <c r="BI8" t="s">
        <v>393</v>
      </c>
      <c r="BJ8" t="s">
        <v>380</v>
      </c>
      <c r="BL8" s="3">
        <v>45658</v>
      </c>
      <c r="BM8" s="3">
        <v>45747</v>
      </c>
      <c r="BN8" s="4" t="s">
        <v>394</v>
      </c>
      <c r="BP8">
        <v>1</v>
      </c>
      <c r="BQ8" t="s">
        <v>303</v>
      </c>
      <c r="BR8">
        <v>11</v>
      </c>
      <c r="BS8">
        <v>1150</v>
      </c>
      <c r="BY8" t="s">
        <v>203</v>
      </c>
      <c r="BZ8">
        <v>1</v>
      </c>
      <c r="CG8" t="s">
        <v>789</v>
      </c>
      <c r="CH8" s="3">
        <v>45754</v>
      </c>
      <c r="CI8" s="5" t="s">
        <v>383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199</v>
      </c>
      <c r="G9" t="s">
        <v>395</v>
      </c>
      <c r="I9" t="s">
        <v>362</v>
      </c>
      <c r="J9" s="4" t="s">
        <v>396</v>
      </c>
      <c r="K9">
        <v>2</v>
      </c>
      <c r="L9" s="4" t="s">
        <v>412</v>
      </c>
      <c r="M9" s="3">
        <v>45652</v>
      </c>
      <c r="N9" t="s">
        <v>381</v>
      </c>
      <c r="O9">
        <v>2</v>
      </c>
      <c r="Q9">
        <v>2</v>
      </c>
      <c r="R9">
        <v>2</v>
      </c>
      <c r="U9" s="4" t="s">
        <v>414</v>
      </c>
      <c r="V9" s="4" t="s">
        <v>415</v>
      </c>
      <c r="W9" t="s">
        <v>397</v>
      </c>
      <c r="X9" t="s">
        <v>398</v>
      </c>
      <c r="Y9" t="s">
        <v>399</v>
      </c>
      <c r="Z9" t="s">
        <v>204</v>
      </c>
      <c r="AA9" t="s">
        <v>400</v>
      </c>
      <c r="AB9">
        <v>2</v>
      </c>
      <c r="AC9" t="s">
        <v>401</v>
      </c>
      <c r="AD9" t="s">
        <v>212</v>
      </c>
      <c r="AE9" t="s">
        <v>416</v>
      </c>
      <c r="AF9">
        <v>14</v>
      </c>
      <c r="AG9">
        <v>9</v>
      </c>
      <c r="AH9" t="s">
        <v>237</v>
      </c>
      <c r="AI9" t="s">
        <v>417</v>
      </c>
      <c r="AJ9">
        <v>41</v>
      </c>
      <c r="AK9" t="s">
        <v>418</v>
      </c>
      <c r="AL9">
        <v>14</v>
      </c>
      <c r="AM9" t="s">
        <v>418</v>
      </c>
      <c r="AN9">
        <v>9</v>
      </c>
      <c r="AO9" t="s">
        <v>300</v>
      </c>
      <c r="AP9">
        <v>3310</v>
      </c>
      <c r="AU9" t="s">
        <v>362</v>
      </c>
      <c r="AV9" t="s">
        <v>390</v>
      </c>
      <c r="AW9" t="s">
        <v>391</v>
      </c>
      <c r="AX9" t="s">
        <v>443</v>
      </c>
      <c r="AY9" t="s">
        <v>395</v>
      </c>
      <c r="AZ9" s="3">
        <v>45664</v>
      </c>
      <c r="BA9" s="3">
        <v>45658</v>
      </c>
      <c r="BB9" s="3">
        <v>45838</v>
      </c>
      <c r="BC9" s="6">
        <v>158490.57</v>
      </c>
      <c r="BD9" s="6">
        <v>183849.06</v>
      </c>
      <c r="BE9" s="6"/>
      <c r="BF9" s="6">
        <v>183849.06</v>
      </c>
      <c r="BG9" t="s">
        <v>392</v>
      </c>
      <c r="BI9" t="s">
        <v>393</v>
      </c>
      <c r="BJ9" t="s">
        <v>380</v>
      </c>
      <c r="BL9" s="3">
        <v>45658</v>
      </c>
      <c r="BM9" s="3">
        <v>45838</v>
      </c>
      <c r="BN9" s="4" t="s">
        <v>419</v>
      </c>
      <c r="BP9">
        <v>2</v>
      </c>
      <c r="BQ9" t="s">
        <v>303</v>
      </c>
      <c r="BR9">
        <v>11</v>
      </c>
      <c r="BS9">
        <v>1150</v>
      </c>
      <c r="BY9" t="s">
        <v>203</v>
      </c>
      <c r="BZ9">
        <v>2</v>
      </c>
      <c r="CG9" t="s">
        <v>789</v>
      </c>
      <c r="CH9" s="3">
        <v>45754</v>
      </c>
      <c r="CI9" t="s">
        <v>383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G10" t="s">
        <v>420</v>
      </c>
      <c r="I10" t="s">
        <v>362</v>
      </c>
      <c r="J10" s="4" t="s">
        <v>421</v>
      </c>
      <c r="K10">
        <v>3</v>
      </c>
      <c r="L10" s="4" t="s">
        <v>436</v>
      </c>
      <c r="M10" s="3">
        <v>45652</v>
      </c>
      <c r="N10" t="s">
        <v>381</v>
      </c>
      <c r="O10">
        <v>3</v>
      </c>
      <c r="Q10">
        <v>3</v>
      </c>
      <c r="R10">
        <v>3</v>
      </c>
      <c r="U10" s="4" t="s">
        <v>437</v>
      </c>
      <c r="V10" s="4" t="s">
        <v>438</v>
      </c>
      <c r="W10" t="s">
        <v>422</v>
      </c>
      <c r="X10" t="s">
        <v>423</v>
      </c>
      <c r="Y10" t="s">
        <v>424</v>
      </c>
      <c r="Z10" t="s">
        <v>204</v>
      </c>
      <c r="AA10" t="s">
        <v>425</v>
      </c>
      <c r="AB10">
        <v>3</v>
      </c>
      <c r="AC10" t="s">
        <v>426</v>
      </c>
      <c r="AD10" t="s">
        <v>231</v>
      </c>
      <c r="AE10" t="s">
        <v>439</v>
      </c>
      <c r="AG10" t="s">
        <v>440</v>
      </c>
      <c r="AH10" t="s">
        <v>237</v>
      </c>
      <c r="AI10" t="s">
        <v>441</v>
      </c>
      <c r="AJ10">
        <v>139</v>
      </c>
      <c r="AK10" t="s">
        <v>442</v>
      </c>
      <c r="AL10">
        <v>12</v>
      </c>
      <c r="AM10" t="s">
        <v>442</v>
      </c>
      <c r="AN10">
        <v>9</v>
      </c>
      <c r="AO10" t="s">
        <v>300</v>
      </c>
      <c r="AP10">
        <v>14430</v>
      </c>
      <c r="AU10" t="s">
        <v>362</v>
      </c>
      <c r="AV10" t="s">
        <v>390</v>
      </c>
      <c r="AW10" t="s">
        <v>391</v>
      </c>
      <c r="AX10" t="s">
        <v>443</v>
      </c>
      <c r="AY10" t="s">
        <v>420</v>
      </c>
      <c r="AZ10" s="3">
        <v>45664</v>
      </c>
      <c r="BA10" s="3">
        <v>45658</v>
      </c>
      <c r="BB10" s="3">
        <v>45838</v>
      </c>
      <c r="BC10" s="6">
        <v>130718.96</v>
      </c>
      <c r="BD10" s="6">
        <v>151633.99</v>
      </c>
      <c r="BE10" s="6"/>
      <c r="BF10" s="7">
        <v>151633.99</v>
      </c>
      <c r="BG10" t="s">
        <v>392</v>
      </c>
      <c r="BI10" t="s">
        <v>393</v>
      </c>
      <c r="BJ10" t="s">
        <v>380</v>
      </c>
      <c r="BL10" s="3">
        <v>45658</v>
      </c>
      <c r="BM10" s="3">
        <v>45838</v>
      </c>
      <c r="BN10" s="4" t="s">
        <v>444</v>
      </c>
      <c r="BP10">
        <v>3</v>
      </c>
      <c r="BQ10" t="s">
        <v>303</v>
      </c>
      <c r="BR10">
        <v>11</v>
      </c>
      <c r="BS10">
        <v>1150</v>
      </c>
      <c r="BY10" t="s">
        <v>203</v>
      </c>
      <c r="BZ10">
        <v>3</v>
      </c>
      <c r="CG10" t="s">
        <v>789</v>
      </c>
      <c r="CH10" s="3">
        <v>45754</v>
      </c>
      <c r="CI10" t="s">
        <v>383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G11" t="s">
        <v>445</v>
      </c>
      <c r="I11" t="s">
        <v>362</v>
      </c>
      <c r="J11" s="4" t="s">
        <v>468</v>
      </c>
      <c r="K11">
        <v>4</v>
      </c>
      <c r="L11" s="4" t="s">
        <v>460</v>
      </c>
      <c r="M11" s="3">
        <v>45652</v>
      </c>
      <c r="N11" t="s">
        <v>381</v>
      </c>
      <c r="O11">
        <v>4</v>
      </c>
      <c r="Q11">
        <v>4</v>
      </c>
      <c r="R11">
        <v>4</v>
      </c>
      <c r="U11" s="4" t="s">
        <v>461</v>
      </c>
      <c r="V11" s="4" t="s">
        <v>462</v>
      </c>
      <c r="W11" t="s">
        <v>447</v>
      </c>
      <c r="X11" t="s">
        <v>448</v>
      </c>
      <c r="Y11" t="s">
        <v>428</v>
      </c>
      <c r="Z11" t="s">
        <v>204</v>
      </c>
      <c r="AA11" t="s">
        <v>449</v>
      </c>
      <c r="AB11">
        <v>4</v>
      </c>
      <c r="AC11" t="s">
        <v>450</v>
      </c>
      <c r="AD11" t="s">
        <v>212</v>
      </c>
      <c r="AE11" t="s">
        <v>463</v>
      </c>
      <c r="AF11">
        <v>61</v>
      </c>
      <c r="AH11" t="s">
        <v>237</v>
      </c>
      <c r="AI11" t="s">
        <v>464</v>
      </c>
      <c r="AJ11">
        <v>76</v>
      </c>
      <c r="AK11" t="s">
        <v>465</v>
      </c>
      <c r="AL11">
        <v>2</v>
      </c>
      <c r="AM11" t="s">
        <v>465</v>
      </c>
      <c r="AN11">
        <v>9</v>
      </c>
      <c r="AO11" t="s">
        <v>300</v>
      </c>
      <c r="AP11">
        <v>2780</v>
      </c>
      <c r="AU11" t="s">
        <v>362</v>
      </c>
      <c r="AV11" t="s">
        <v>390</v>
      </c>
      <c r="AW11" t="s">
        <v>391</v>
      </c>
      <c r="AX11" t="s">
        <v>443</v>
      </c>
      <c r="AY11" t="s">
        <v>445</v>
      </c>
      <c r="AZ11" s="3">
        <v>45666</v>
      </c>
      <c r="BA11" s="3">
        <v>45658</v>
      </c>
      <c r="BB11" s="3">
        <v>45838</v>
      </c>
      <c r="BC11" s="6">
        <v>66000</v>
      </c>
      <c r="BD11" s="6">
        <v>76560</v>
      </c>
      <c r="BE11" s="6"/>
      <c r="BF11" s="7">
        <v>76560</v>
      </c>
      <c r="BG11" t="s">
        <v>392</v>
      </c>
      <c r="BI11" t="s">
        <v>393</v>
      </c>
      <c r="BJ11" t="s">
        <v>380</v>
      </c>
      <c r="BL11" s="3">
        <v>45658</v>
      </c>
      <c r="BM11" s="3">
        <v>45838</v>
      </c>
      <c r="BN11" s="4" t="s">
        <v>466</v>
      </c>
      <c r="BP11">
        <v>4</v>
      </c>
      <c r="BQ11" t="s">
        <v>303</v>
      </c>
      <c r="BR11">
        <v>11</v>
      </c>
      <c r="BS11">
        <v>1150</v>
      </c>
      <c r="BY11" t="s">
        <v>203</v>
      </c>
      <c r="BZ11">
        <v>4</v>
      </c>
      <c r="CG11" t="s">
        <v>789</v>
      </c>
      <c r="CH11" s="3">
        <v>45754</v>
      </c>
      <c r="CI11" t="s">
        <v>383</v>
      </c>
    </row>
    <row r="12" spans="1:87" x14ac:dyDescent="0.25">
      <c r="A12">
        <v>2025</v>
      </c>
      <c r="B12" s="3">
        <v>45658</v>
      </c>
      <c r="C12" s="3">
        <v>45747</v>
      </c>
      <c r="D12" t="s">
        <v>193</v>
      </c>
      <c r="E12" t="s">
        <v>199</v>
      </c>
      <c r="G12" t="s">
        <v>467</v>
      </c>
      <c r="I12" t="s">
        <v>362</v>
      </c>
      <c r="J12" s="4" t="s">
        <v>446</v>
      </c>
      <c r="K12">
        <v>5</v>
      </c>
      <c r="L12" s="4" t="s">
        <v>482</v>
      </c>
      <c r="M12" s="3">
        <v>46382</v>
      </c>
      <c r="N12" t="s">
        <v>381</v>
      </c>
      <c r="O12">
        <v>5</v>
      </c>
      <c r="Q12">
        <v>5</v>
      </c>
      <c r="R12">
        <v>5</v>
      </c>
      <c r="U12" s="4" t="s">
        <v>483</v>
      </c>
      <c r="V12" s="4" t="s">
        <v>484</v>
      </c>
      <c r="W12" t="s">
        <v>472</v>
      </c>
      <c r="X12" t="s">
        <v>473</v>
      </c>
      <c r="Y12" t="s">
        <v>474</v>
      </c>
      <c r="Z12" t="s">
        <v>204</v>
      </c>
      <c r="AA12" t="s">
        <v>475</v>
      </c>
      <c r="AB12">
        <v>5</v>
      </c>
      <c r="AC12" t="s">
        <v>476</v>
      </c>
      <c r="AD12" t="s">
        <v>212</v>
      </c>
      <c r="AE12" t="s">
        <v>485</v>
      </c>
      <c r="AF12">
        <v>20</v>
      </c>
      <c r="AH12" t="s">
        <v>237</v>
      </c>
      <c r="AI12" t="s">
        <v>486</v>
      </c>
      <c r="AJ12">
        <v>137</v>
      </c>
      <c r="AK12" t="s">
        <v>442</v>
      </c>
      <c r="AL12">
        <v>12</v>
      </c>
      <c r="AM12" t="s">
        <v>442</v>
      </c>
      <c r="AN12">
        <v>9</v>
      </c>
      <c r="AO12" t="s">
        <v>300</v>
      </c>
      <c r="AP12">
        <v>14376</v>
      </c>
      <c r="AU12" t="s">
        <v>362</v>
      </c>
      <c r="AV12" t="s">
        <v>390</v>
      </c>
      <c r="AW12" t="s">
        <v>391</v>
      </c>
      <c r="AX12" t="s">
        <v>443</v>
      </c>
      <c r="AY12" t="s">
        <v>467</v>
      </c>
      <c r="AZ12" s="3">
        <v>45664</v>
      </c>
      <c r="BA12" s="3">
        <v>45658</v>
      </c>
      <c r="BB12" s="3">
        <v>46203</v>
      </c>
      <c r="BC12" s="6">
        <v>66000</v>
      </c>
      <c r="BD12" s="6">
        <v>76560</v>
      </c>
      <c r="BE12" s="6"/>
      <c r="BF12" s="7">
        <v>76560</v>
      </c>
      <c r="BG12" t="s">
        <v>392</v>
      </c>
      <c r="BI12" t="s">
        <v>393</v>
      </c>
      <c r="BJ12" t="s">
        <v>380</v>
      </c>
      <c r="BL12" s="3">
        <v>45658</v>
      </c>
      <c r="BM12" s="3">
        <v>45838</v>
      </c>
      <c r="BN12" s="4" t="s">
        <v>487</v>
      </c>
      <c r="BP12">
        <v>5</v>
      </c>
      <c r="BQ12" t="s">
        <v>303</v>
      </c>
      <c r="BR12">
        <v>11</v>
      </c>
      <c r="BS12">
        <v>1150</v>
      </c>
      <c r="BY12" t="s">
        <v>203</v>
      </c>
      <c r="BZ12">
        <v>5</v>
      </c>
      <c r="CG12" t="s">
        <v>789</v>
      </c>
      <c r="CH12" s="3">
        <v>45754</v>
      </c>
      <c r="CI12" t="s">
        <v>383</v>
      </c>
    </row>
    <row r="13" spans="1:87" x14ac:dyDescent="0.25">
      <c r="A13">
        <v>2025</v>
      </c>
      <c r="B13" s="3">
        <v>45658</v>
      </c>
      <c r="C13" s="3">
        <v>45747</v>
      </c>
      <c r="D13" t="s">
        <v>193</v>
      </c>
      <c r="E13" t="s">
        <v>199</v>
      </c>
      <c r="G13" t="s">
        <v>512</v>
      </c>
      <c r="I13" t="s">
        <v>362</v>
      </c>
      <c r="J13" s="4" t="s">
        <v>488</v>
      </c>
      <c r="K13">
        <v>6</v>
      </c>
      <c r="L13" s="4" t="s">
        <v>489</v>
      </c>
      <c r="M13" s="3">
        <v>45652</v>
      </c>
      <c r="N13" t="s">
        <v>381</v>
      </c>
      <c r="O13">
        <v>6</v>
      </c>
      <c r="Q13">
        <v>6</v>
      </c>
      <c r="R13">
        <v>6</v>
      </c>
      <c r="U13" s="4" t="s">
        <v>508</v>
      </c>
      <c r="V13" s="4" t="s">
        <v>507</v>
      </c>
      <c r="W13" t="s">
        <v>495</v>
      </c>
      <c r="X13" t="s">
        <v>453</v>
      </c>
      <c r="Y13" t="s">
        <v>496</v>
      </c>
      <c r="Z13" t="s">
        <v>204</v>
      </c>
      <c r="AA13" t="s">
        <v>497</v>
      </c>
      <c r="AB13">
        <v>6</v>
      </c>
      <c r="AC13" t="s">
        <v>498</v>
      </c>
      <c r="AD13" t="s">
        <v>217</v>
      </c>
      <c r="AE13" t="s">
        <v>509</v>
      </c>
      <c r="AF13">
        <v>120</v>
      </c>
      <c r="AG13" t="s">
        <v>510</v>
      </c>
      <c r="AH13" t="s">
        <v>237</v>
      </c>
      <c r="AI13" t="s">
        <v>511</v>
      </c>
      <c r="AJ13">
        <v>45</v>
      </c>
      <c r="AK13" t="s">
        <v>442</v>
      </c>
      <c r="AL13">
        <v>12</v>
      </c>
      <c r="AM13" t="s">
        <v>442</v>
      </c>
      <c r="AN13">
        <v>9</v>
      </c>
      <c r="AO13" t="s">
        <v>300</v>
      </c>
      <c r="AP13">
        <v>14356</v>
      </c>
      <c r="AU13" t="s">
        <v>362</v>
      </c>
      <c r="AV13" t="s">
        <v>390</v>
      </c>
      <c r="AW13" t="s">
        <v>391</v>
      </c>
      <c r="AX13" t="s">
        <v>443</v>
      </c>
      <c r="AY13" t="s">
        <v>512</v>
      </c>
      <c r="AZ13" s="3">
        <v>45664</v>
      </c>
      <c r="BA13" s="3">
        <v>45658</v>
      </c>
      <c r="BB13" s="3">
        <v>45838</v>
      </c>
      <c r="BC13" s="6">
        <v>209436.21</v>
      </c>
      <c r="BD13" s="6">
        <v>242946</v>
      </c>
      <c r="BE13" s="6"/>
      <c r="BF13" s="7">
        <v>242946</v>
      </c>
      <c r="BG13" t="s">
        <v>392</v>
      </c>
      <c r="BI13" t="s">
        <v>393</v>
      </c>
      <c r="BJ13" t="s">
        <v>380</v>
      </c>
      <c r="BL13" s="3">
        <v>45658</v>
      </c>
      <c r="BM13" s="3">
        <v>45838</v>
      </c>
      <c r="BN13" s="4" t="s">
        <v>513</v>
      </c>
      <c r="BP13">
        <v>6</v>
      </c>
      <c r="BQ13" t="s">
        <v>303</v>
      </c>
      <c r="BR13">
        <v>11</v>
      </c>
      <c r="BS13">
        <v>1150</v>
      </c>
      <c r="BY13" t="s">
        <v>202</v>
      </c>
      <c r="BZ13">
        <v>6</v>
      </c>
      <c r="CG13" t="s">
        <v>789</v>
      </c>
      <c r="CH13" s="3">
        <v>45754</v>
      </c>
      <c r="CI13" t="s">
        <v>383</v>
      </c>
    </row>
    <row r="14" spans="1:87" x14ac:dyDescent="0.25">
      <c r="A14">
        <v>2025</v>
      </c>
      <c r="B14" s="3">
        <v>45658</v>
      </c>
      <c r="C14" s="3">
        <v>45747</v>
      </c>
      <c r="D14" t="s">
        <v>193</v>
      </c>
      <c r="E14" t="s">
        <v>199</v>
      </c>
      <c r="G14" t="s">
        <v>514</v>
      </c>
      <c r="I14" t="s">
        <v>362</v>
      </c>
      <c r="J14" s="4" t="s">
        <v>515</v>
      </c>
      <c r="K14">
        <v>7</v>
      </c>
      <c r="L14" s="4" t="s">
        <v>516</v>
      </c>
      <c r="M14" s="3">
        <v>45652</v>
      </c>
      <c r="N14" t="s">
        <v>381</v>
      </c>
      <c r="O14">
        <v>7</v>
      </c>
      <c r="Q14">
        <v>7</v>
      </c>
      <c r="R14">
        <v>7</v>
      </c>
      <c r="U14" s="4" t="s">
        <v>532</v>
      </c>
      <c r="V14" s="4" t="s">
        <v>533</v>
      </c>
      <c r="W14" t="s">
        <v>517</v>
      </c>
      <c r="X14" t="s">
        <v>518</v>
      </c>
      <c r="Y14" t="s">
        <v>519</v>
      </c>
      <c r="Z14" t="s">
        <v>204</v>
      </c>
      <c r="AA14" t="s">
        <v>520</v>
      </c>
      <c r="AB14">
        <v>7</v>
      </c>
      <c r="AC14" t="s">
        <v>534</v>
      </c>
      <c r="AD14" t="s">
        <v>212</v>
      </c>
      <c r="AE14" t="s">
        <v>535</v>
      </c>
      <c r="AF14">
        <v>52</v>
      </c>
      <c r="AH14" t="s">
        <v>237</v>
      </c>
      <c r="AI14" t="s">
        <v>536</v>
      </c>
      <c r="AJ14">
        <v>28</v>
      </c>
      <c r="AK14" t="s">
        <v>418</v>
      </c>
      <c r="AL14">
        <v>14</v>
      </c>
      <c r="AM14" t="s">
        <v>418</v>
      </c>
      <c r="AN14">
        <v>9</v>
      </c>
      <c r="AO14" t="s">
        <v>300</v>
      </c>
      <c r="AP14">
        <v>3500</v>
      </c>
      <c r="AU14" t="s">
        <v>362</v>
      </c>
      <c r="AV14" t="s">
        <v>390</v>
      </c>
      <c r="AW14" t="s">
        <v>391</v>
      </c>
      <c r="AX14" t="s">
        <v>443</v>
      </c>
      <c r="AY14" t="s">
        <v>514</v>
      </c>
      <c r="AZ14" s="3">
        <v>45664</v>
      </c>
      <c r="BA14" s="3">
        <v>45658</v>
      </c>
      <c r="BB14" s="3">
        <v>45838</v>
      </c>
      <c r="BC14" s="6">
        <v>341981.16</v>
      </c>
      <c r="BD14" s="6">
        <v>341981.16</v>
      </c>
      <c r="BE14" s="6"/>
      <c r="BF14" s="7">
        <v>341981.16</v>
      </c>
      <c r="BG14" t="s">
        <v>392</v>
      </c>
      <c r="BI14" t="s">
        <v>393</v>
      </c>
      <c r="BJ14" t="s">
        <v>380</v>
      </c>
      <c r="BL14" s="3">
        <v>45658</v>
      </c>
      <c r="BM14" s="3">
        <v>45838</v>
      </c>
      <c r="BN14" s="4" t="s">
        <v>537</v>
      </c>
      <c r="BP14">
        <v>7</v>
      </c>
      <c r="BQ14" t="s">
        <v>303</v>
      </c>
      <c r="BR14">
        <v>11</v>
      </c>
      <c r="BS14">
        <v>1150</v>
      </c>
      <c r="BY14" t="s">
        <v>203</v>
      </c>
      <c r="BZ14">
        <v>7</v>
      </c>
      <c r="CG14" t="s">
        <v>789</v>
      </c>
      <c r="CH14" s="3">
        <v>45754</v>
      </c>
      <c r="CI14" t="s">
        <v>383</v>
      </c>
    </row>
    <row r="15" spans="1:87" x14ac:dyDescent="0.25">
      <c r="A15">
        <v>2025</v>
      </c>
      <c r="B15" s="3">
        <v>45658</v>
      </c>
      <c r="C15" s="3">
        <v>45747</v>
      </c>
      <c r="D15" t="s">
        <v>193</v>
      </c>
      <c r="E15" t="s">
        <v>199</v>
      </c>
      <c r="G15" t="s">
        <v>538</v>
      </c>
      <c r="I15" t="s">
        <v>362</v>
      </c>
      <c r="J15" s="4" t="s">
        <v>539</v>
      </c>
      <c r="K15">
        <v>8</v>
      </c>
      <c r="L15" s="4" t="s">
        <v>554</v>
      </c>
      <c r="M15" s="3">
        <v>45652</v>
      </c>
      <c r="N15" t="s">
        <v>381</v>
      </c>
      <c r="O15">
        <v>8</v>
      </c>
      <c r="Q15">
        <v>8</v>
      </c>
      <c r="R15">
        <v>8</v>
      </c>
      <c r="U15" s="4" t="s">
        <v>555</v>
      </c>
      <c r="V15" s="4" t="s">
        <v>556</v>
      </c>
      <c r="W15" t="s">
        <v>540</v>
      </c>
      <c r="X15" t="s">
        <v>541</v>
      </c>
      <c r="Y15" t="s">
        <v>557</v>
      </c>
      <c r="Z15" t="s">
        <v>205</v>
      </c>
      <c r="AA15" t="s">
        <v>558</v>
      </c>
      <c r="AB15">
        <v>8</v>
      </c>
      <c r="AC15" t="s">
        <v>544</v>
      </c>
      <c r="AD15" t="s">
        <v>217</v>
      </c>
      <c r="AE15" t="s">
        <v>559</v>
      </c>
      <c r="AF15">
        <v>901</v>
      </c>
      <c r="AG15" t="s">
        <v>560</v>
      </c>
      <c r="AH15" t="s">
        <v>264</v>
      </c>
      <c r="AI15" t="s">
        <v>561</v>
      </c>
      <c r="AJ15">
        <v>138</v>
      </c>
      <c r="AK15" t="s">
        <v>562</v>
      </c>
      <c r="AL15">
        <v>6</v>
      </c>
      <c r="AM15" t="s">
        <v>562</v>
      </c>
      <c r="AN15">
        <v>9</v>
      </c>
      <c r="AO15" t="s">
        <v>300</v>
      </c>
      <c r="AP15">
        <v>8810</v>
      </c>
      <c r="AU15" t="s">
        <v>362</v>
      </c>
      <c r="AV15" t="s">
        <v>390</v>
      </c>
      <c r="AW15" t="s">
        <v>391</v>
      </c>
      <c r="AX15" t="s">
        <v>443</v>
      </c>
      <c r="AY15" t="s">
        <v>538</v>
      </c>
      <c r="AZ15" s="3">
        <v>45664</v>
      </c>
      <c r="BA15" s="3">
        <v>45658</v>
      </c>
      <c r="BB15" s="3">
        <v>45838</v>
      </c>
      <c r="BC15" s="6">
        <v>66000</v>
      </c>
      <c r="BD15" s="6">
        <v>76560</v>
      </c>
      <c r="BE15" s="6"/>
      <c r="BF15" s="7">
        <v>76560</v>
      </c>
      <c r="BG15" t="s">
        <v>392</v>
      </c>
      <c r="BI15" t="s">
        <v>393</v>
      </c>
      <c r="BJ15" t="s">
        <v>380</v>
      </c>
      <c r="BL15" s="3">
        <v>45658</v>
      </c>
      <c r="BM15" s="3">
        <v>45838</v>
      </c>
      <c r="BN15" s="4" t="s">
        <v>563</v>
      </c>
      <c r="BP15">
        <v>8</v>
      </c>
      <c r="BQ15" t="s">
        <v>303</v>
      </c>
      <c r="BR15">
        <v>11</v>
      </c>
      <c r="BS15">
        <v>1150</v>
      </c>
      <c r="BY15" t="s">
        <v>203</v>
      </c>
      <c r="BZ15">
        <v>8</v>
      </c>
      <c r="CG15" t="s">
        <v>789</v>
      </c>
      <c r="CH15" s="3">
        <v>45754</v>
      </c>
      <c r="CI15" t="s">
        <v>383</v>
      </c>
    </row>
    <row r="16" spans="1:87" x14ac:dyDescent="0.25">
      <c r="A16">
        <v>2025</v>
      </c>
      <c r="B16" s="3">
        <v>45658</v>
      </c>
      <c r="C16" s="3">
        <v>45747</v>
      </c>
      <c r="D16" t="s">
        <v>193</v>
      </c>
      <c r="E16" t="s">
        <v>199</v>
      </c>
      <c r="G16" t="s">
        <v>564</v>
      </c>
      <c r="I16" t="s">
        <v>362</v>
      </c>
      <c r="J16" s="4" t="s">
        <v>565</v>
      </c>
      <c r="K16">
        <v>9</v>
      </c>
      <c r="L16" s="4" t="s">
        <v>578</v>
      </c>
      <c r="M16" s="3">
        <v>45652</v>
      </c>
      <c r="N16" t="s">
        <v>381</v>
      </c>
      <c r="O16">
        <v>9</v>
      </c>
      <c r="Q16">
        <v>9</v>
      </c>
      <c r="R16">
        <v>9</v>
      </c>
      <c r="U16" s="4" t="s">
        <v>579</v>
      </c>
      <c r="V16" s="4" t="s">
        <v>580</v>
      </c>
      <c r="W16" t="s">
        <v>472</v>
      </c>
      <c r="X16" t="s">
        <v>567</v>
      </c>
      <c r="Y16" t="s">
        <v>496</v>
      </c>
      <c r="Z16" t="s">
        <v>204</v>
      </c>
      <c r="AA16" t="s">
        <v>568</v>
      </c>
      <c r="AB16">
        <v>9</v>
      </c>
      <c r="AC16" t="s">
        <v>569</v>
      </c>
      <c r="AD16" t="s">
        <v>212</v>
      </c>
      <c r="AE16" t="s">
        <v>581</v>
      </c>
      <c r="AF16" t="s">
        <v>582</v>
      </c>
      <c r="AG16" t="s">
        <v>583</v>
      </c>
      <c r="AH16" t="s">
        <v>237</v>
      </c>
      <c r="AI16" t="s">
        <v>584</v>
      </c>
      <c r="AJ16">
        <v>118</v>
      </c>
      <c r="AK16" t="s">
        <v>442</v>
      </c>
      <c r="AL16">
        <v>12</v>
      </c>
      <c r="AM16" t="s">
        <v>442</v>
      </c>
      <c r="AN16">
        <v>9</v>
      </c>
      <c r="AO16" t="s">
        <v>300</v>
      </c>
      <c r="AP16">
        <v>14100</v>
      </c>
      <c r="AU16" t="s">
        <v>362</v>
      </c>
      <c r="AV16" t="s">
        <v>390</v>
      </c>
      <c r="AW16" t="s">
        <v>391</v>
      </c>
      <c r="AX16" t="s">
        <v>443</v>
      </c>
      <c r="AY16" t="s">
        <v>564</v>
      </c>
      <c r="AZ16" s="3">
        <v>45664</v>
      </c>
      <c r="BA16" s="3">
        <v>45658</v>
      </c>
      <c r="BB16" s="3">
        <v>45838</v>
      </c>
      <c r="BC16" s="6">
        <v>66000</v>
      </c>
      <c r="BD16" s="6">
        <v>76560</v>
      </c>
      <c r="BE16" s="6"/>
      <c r="BF16" s="7">
        <v>76560</v>
      </c>
      <c r="BG16" t="s">
        <v>392</v>
      </c>
      <c r="BI16" t="s">
        <v>393</v>
      </c>
      <c r="BJ16" t="s">
        <v>380</v>
      </c>
      <c r="BL16" s="3">
        <v>45658</v>
      </c>
      <c r="BM16" s="3">
        <v>45838</v>
      </c>
      <c r="BN16" s="4" t="s">
        <v>585</v>
      </c>
      <c r="BP16">
        <v>9</v>
      </c>
      <c r="BQ16" t="s">
        <v>303</v>
      </c>
      <c r="BR16">
        <v>11</v>
      </c>
      <c r="BS16">
        <v>1150</v>
      </c>
      <c r="BY16" t="s">
        <v>203</v>
      </c>
      <c r="BZ16">
        <v>9</v>
      </c>
      <c r="CG16" t="s">
        <v>789</v>
      </c>
      <c r="CH16" s="3">
        <v>45754</v>
      </c>
      <c r="CI16" t="s">
        <v>383</v>
      </c>
    </row>
    <row r="17" spans="1:87" x14ac:dyDescent="0.25">
      <c r="A17">
        <v>2025</v>
      </c>
      <c r="B17" s="3">
        <v>45658</v>
      </c>
      <c r="C17" s="3">
        <v>45747</v>
      </c>
      <c r="D17" t="s">
        <v>193</v>
      </c>
      <c r="E17" t="s">
        <v>199</v>
      </c>
      <c r="G17" t="s">
        <v>586</v>
      </c>
      <c r="I17" t="s">
        <v>362</v>
      </c>
      <c r="J17" s="4" t="s">
        <v>587</v>
      </c>
      <c r="K17">
        <v>10</v>
      </c>
      <c r="L17" s="4" t="s">
        <v>601</v>
      </c>
      <c r="M17" s="3">
        <v>45652</v>
      </c>
      <c r="N17" t="s">
        <v>381</v>
      </c>
      <c r="O17">
        <v>10</v>
      </c>
      <c r="Q17">
        <v>10</v>
      </c>
      <c r="R17">
        <v>10</v>
      </c>
      <c r="U17" s="4" t="s">
        <v>602</v>
      </c>
      <c r="V17" s="4" t="s">
        <v>603</v>
      </c>
      <c r="W17" t="s">
        <v>588</v>
      </c>
      <c r="X17" t="s">
        <v>589</v>
      </c>
      <c r="Y17" t="s">
        <v>590</v>
      </c>
      <c r="Z17" t="s">
        <v>205</v>
      </c>
      <c r="AA17" t="s">
        <v>591</v>
      </c>
      <c r="AB17">
        <v>10</v>
      </c>
      <c r="AC17" t="s">
        <v>592</v>
      </c>
      <c r="AD17" t="s">
        <v>212</v>
      </c>
      <c r="AE17" t="s">
        <v>604</v>
      </c>
      <c r="AF17">
        <v>109</v>
      </c>
      <c r="AG17">
        <v>201</v>
      </c>
      <c r="AH17" t="s">
        <v>237</v>
      </c>
      <c r="AI17" t="s">
        <v>605</v>
      </c>
      <c r="AJ17">
        <v>9</v>
      </c>
      <c r="AK17" t="s">
        <v>606</v>
      </c>
      <c r="AL17">
        <v>15</v>
      </c>
      <c r="AM17" t="s">
        <v>606</v>
      </c>
      <c r="AN17">
        <v>9</v>
      </c>
      <c r="AO17" t="s">
        <v>300</v>
      </c>
      <c r="AP17">
        <v>6140</v>
      </c>
      <c r="AU17" t="s">
        <v>362</v>
      </c>
      <c r="AV17" t="s">
        <v>607</v>
      </c>
      <c r="AW17" t="s">
        <v>391</v>
      </c>
      <c r="AX17" t="s">
        <v>607</v>
      </c>
      <c r="AY17" t="s">
        <v>586</v>
      </c>
      <c r="AZ17" s="3">
        <v>45664</v>
      </c>
      <c r="BA17" s="3">
        <v>45658</v>
      </c>
      <c r="BB17" s="3">
        <v>45838</v>
      </c>
      <c r="BC17" s="6">
        <v>186206.9</v>
      </c>
      <c r="BD17" s="6">
        <v>216000</v>
      </c>
      <c r="BE17" s="6"/>
      <c r="BF17" s="7">
        <v>216000</v>
      </c>
      <c r="BG17" t="s">
        <v>392</v>
      </c>
      <c r="BI17" t="s">
        <v>393</v>
      </c>
      <c r="BJ17" t="s">
        <v>380</v>
      </c>
      <c r="BL17" s="3">
        <v>45658</v>
      </c>
      <c r="BM17" s="3">
        <v>45838</v>
      </c>
      <c r="BN17" s="4" t="s">
        <v>608</v>
      </c>
      <c r="BP17">
        <v>10</v>
      </c>
      <c r="BQ17" t="s">
        <v>303</v>
      </c>
      <c r="BR17">
        <v>11</v>
      </c>
      <c r="BS17">
        <v>1150</v>
      </c>
      <c r="BY17" t="s">
        <v>203</v>
      </c>
      <c r="BZ17">
        <v>10</v>
      </c>
      <c r="CG17" t="s">
        <v>789</v>
      </c>
      <c r="CH17" s="3">
        <v>45754</v>
      </c>
      <c r="CI17" t="s">
        <v>383</v>
      </c>
    </row>
    <row r="18" spans="1:87" x14ac:dyDescent="0.25">
      <c r="A18">
        <v>2025</v>
      </c>
      <c r="B18" s="3">
        <v>45658</v>
      </c>
      <c r="C18" s="3">
        <v>45747</v>
      </c>
      <c r="D18" t="s">
        <v>193</v>
      </c>
      <c r="E18" t="s">
        <v>199</v>
      </c>
      <c r="G18" t="s">
        <v>609</v>
      </c>
      <c r="I18" t="s">
        <v>362</v>
      </c>
      <c r="J18" s="4" t="s">
        <v>610</v>
      </c>
      <c r="K18">
        <v>11</v>
      </c>
      <c r="L18" s="4" t="s">
        <v>611</v>
      </c>
      <c r="M18" s="3">
        <v>45652</v>
      </c>
      <c r="N18" t="s">
        <v>381</v>
      </c>
      <c r="O18">
        <v>11</v>
      </c>
      <c r="Q18">
        <v>11</v>
      </c>
      <c r="R18">
        <v>11</v>
      </c>
      <c r="U18" s="4" t="s">
        <v>624</v>
      </c>
      <c r="V18" s="4" t="s">
        <v>625</v>
      </c>
      <c r="W18" t="s">
        <v>612</v>
      </c>
      <c r="X18" t="s">
        <v>613</v>
      </c>
      <c r="Y18" t="s">
        <v>614</v>
      </c>
      <c r="Z18" t="s">
        <v>205</v>
      </c>
      <c r="AA18" t="s">
        <v>615</v>
      </c>
      <c r="AB18">
        <v>11</v>
      </c>
      <c r="AC18" t="s">
        <v>626</v>
      </c>
      <c r="AD18" t="s">
        <v>212</v>
      </c>
      <c r="AE18" t="s">
        <v>627</v>
      </c>
      <c r="AF18" t="s">
        <v>628</v>
      </c>
      <c r="AG18">
        <v>17</v>
      </c>
      <c r="AH18" t="s">
        <v>237</v>
      </c>
      <c r="AI18" t="s">
        <v>629</v>
      </c>
      <c r="AJ18">
        <v>8</v>
      </c>
      <c r="AK18" t="s">
        <v>562</v>
      </c>
      <c r="AL18">
        <v>6</v>
      </c>
      <c r="AM18" t="s">
        <v>562</v>
      </c>
      <c r="AN18">
        <v>9</v>
      </c>
      <c r="AO18" t="s">
        <v>300</v>
      </c>
      <c r="AP18">
        <v>8500</v>
      </c>
      <c r="AU18" t="s">
        <v>362</v>
      </c>
      <c r="AV18" t="s">
        <v>390</v>
      </c>
      <c r="AW18" t="s">
        <v>391</v>
      </c>
      <c r="AX18" t="s">
        <v>443</v>
      </c>
      <c r="AY18" t="s">
        <v>609</v>
      </c>
      <c r="AZ18" s="3">
        <v>45664</v>
      </c>
      <c r="BA18" s="3">
        <v>45658</v>
      </c>
      <c r="BB18" s="3">
        <v>45838</v>
      </c>
      <c r="BC18" s="6">
        <v>181293.1</v>
      </c>
      <c r="BD18" s="6">
        <v>210300</v>
      </c>
      <c r="BE18" s="6"/>
      <c r="BF18" s="7">
        <v>210300</v>
      </c>
      <c r="BG18" t="s">
        <v>392</v>
      </c>
      <c r="BI18" t="s">
        <v>393</v>
      </c>
      <c r="BJ18" t="s">
        <v>380</v>
      </c>
      <c r="BL18" s="3">
        <v>45658</v>
      </c>
      <c r="BM18" s="3">
        <v>45838</v>
      </c>
      <c r="BN18" s="4" t="s">
        <v>630</v>
      </c>
      <c r="BP18">
        <v>11</v>
      </c>
      <c r="BQ18" t="s">
        <v>303</v>
      </c>
      <c r="BR18">
        <v>11</v>
      </c>
      <c r="BS18">
        <v>1150</v>
      </c>
      <c r="BY18" t="s">
        <v>203</v>
      </c>
      <c r="BZ18">
        <v>11</v>
      </c>
      <c r="CG18" t="s">
        <v>789</v>
      </c>
      <c r="CH18" s="3">
        <v>45754</v>
      </c>
      <c r="CI18" t="s">
        <v>383</v>
      </c>
    </row>
    <row r="19" spans="1:87" x14ac:dyDescent="0.25">
      <c r="A19">
        <v>2025</v>
      </c>
      <c r="B19" s="3">
        <v>45658</v>
      </c>
      <c r="C19" s="3">
        <v>45747</v>
      </c>
      <c r="D19" t="s">
        <v>193</v>
      </c>
      <c r="E19" t="s">
        <v>199</v>
      </c>
      <c r="G19" t="s">
        <v>631</v>
      </c>
      <c r="I19" t="s">
        <v>362</v>
      </c>
      <c r="J19" s="4" t="s">
        <v>632</v>
      </c>
      <c r="K19">
        <v>12</v>
      </c>
      <c r="L19" s="4" t="s">
        <v>649</v>
      </c>
      <c r="M19" s="3">
        <v>45652</v>
      </c>
      <c r="N19" t="s">
        <v>381</v>
      </c>
      <c r="O19">
        <v>12</v>
      </c>
      <c r="Q19">
        <v>12</v>
      </c>
      <c r="R19">
        <v>12</v>
      </c>
      <c r="U19" s="4" t="s">
        <v>650</v>
      </c>
      <c r="V19" s="4" t="s">
        <v>651</v>
      </c>
      <c r="W19" t="s">
        <v>652</v>
      </c>
      <c r="X19" t="s">
        <v>634</v>
      </c>
      <c r="Y19" t="s">
        <v>375</v>
      </c>
      <c r="Z19" t="s">
        <v>204</v>
      </c>
      <c r="AA19" t="s">
        <v>635</v>
      </c>
      <c r="AB19">
        <v>12</v>
      </c>
      <c r="AC19" t="s">
        <v>636</v>
      </c>
      <c r="AD19" t="s">
        <v>212</v>
      </c>
      <c r="AE19" t="s">
        <v>653</v>
      </c>
      <c r="AF19">
        <v>109</v>
      </c>
      <c r="AH19" t="s">
        <v>237</v>
      </c>
      <c r="AI19" t="s">
        <v>654</v>
      </c>
      <c r="AJ19">
        <v>30</v>
      </c>
      <c r="AK19" t="s">
        <v>655</v>
      </c>
      <c r="AL19">
        <v>24</v>
      </c>
      <c r="AM19" t="s">
        <v>655</v>
      </c>
      <c r="AN19">
        <v>1</v>
      </c>
      <c r="AO19" t="s">
        <v>270</v>
      </c>
      <c r="AP19">
        <v>54715</v>
      </c>
      <c r="AU19" t="s">
        <v>362</v>
      </c>
      <c r="AV19" t="s">
        <v>390</v>
      </c>
      <c r="AW19" t="s">
        <v>391</v>
      </c>
      <c r="AX19" t="s">
        <v>443</v>
      </c>
      <c r="AY19" t="s">
        <v>631</v>
      </c>
      <c r="AZ19" s="3">
        <v>45664</v>
      </c>
      <c r="BA19" s="3">
        <v>45658</v>
      </c>
      <c r="BB19" s="3">
        <v>45838</v>
      </c>
      <c r="BC19" s="6">
        <v>108000</v>
      </c>
      <c r="BD19" s="6">
        <v>125280</v>
      </c>
      <c r="BE19" s="6"/>
      <c r="BF19" s="7">
        <v>125280</v>
      </c>
      <c r="BG19" t="s">
        <v>392</v>
      </c>
      <c r="BI19" t="s">
        <v>393</v>
      </c>
      <c r="BJ19" t="s">
        <v>380</v>
      </c>
      <c r="BL19" s="3">
        <v>45658</v>
      </c>
      <c r="BM19" s="3">
        <v>45838</v>
      </c>
      <c r="BN19" s="4" t="s">
        <v>656</v>
      </c>
      <c r="BP19">
        <v>12</v>
      </c>
      <c r="BQ19" t="s">
        <v>303</v>
      </c>
      <c r="BR19">
        <v>11</v>
      </c>
      <c r="BS19">
        <v>1150</v>
      </c>
      <c r="BY19" t="s">
        <v>202</v>
      </c>
      <c r="BZ19">
        <v>12</v>
      </c>
      <c r="CG19" t="s">
        <v>789</v>
      </c>
      <c r="CH19" s="3">
        <v>45754</v>
      </c>
      <c r="CI19" t="s">
        <v>383</v>
      </c>
    </row>
    <row r="20" spans="1:87" x14ac:dyDescent="0.25">
      <c r="A20">
        <v>2025</v>
      </c>
      <c r="B20" s="3">
        <v>45658</v>
      </c>
      <c r="C20" s="3">
        <v>45747</v>
      </c>
      <c r="D20" t="s">
        <v>193</v>
      </c>
      <c r="E20" t="s">
        <v>199</v>
      </c>
      <c r="G20" t="s">
        <v>657</v>
      </c>
      <c r="I20" t="s">
        <v>362</v>
      </c>
      <c r="J20" s="4" t="s">
        <v>658</v>
      </c>
      <c r="K20">
        <v>13</v>
      </c>
      <c r="L20" s="4" t="s">
        <v>659</v>
      </c>
      <c r="M20" s="3">
        <v>46017</v>
      </c>
      <c r="N20" t="s">
        <v>381</v>
      </c>
      <c r="O20">
        <v>13</v>
      </c>
      <c r="Q20">
        <v>13</v>
      </c>
      <c r="R20">
        <v>13</v>
      </c>
      <c r="U20" s="4" t="s">
        <v>660</v>
      </c>
      <c r="V20" s="4" t="s">
        <v>661</v>
      </c>
      <c r="W20" t="s">
        <v>662</v>
      </c>
      <c r="X20" t="s">
        <v>673</v>
      </c>
      <c r="Y20" t="s">
        <v>674</v>
      </c>
      <c r="Z20" t="s">
        <v>204</v>
      </c>
      <c r="AA20" t="s">
        <v>667</v>
      </c>
      <c r="AB20">
        <v>13</v>
      </c>
      <c r="AC20" t="s">
        <v>665</v>
      </c>
      <c r="AD20" t="s">
        <v>231</v>
      </c>
      <c r="AE20" t="s">
        <v>675</v>
      </c>
      <c r="AF20">
        <v>83</v>
      </c>
      <c r="AH20" t="s">
        <v>237</v>
      </c>
      <c r="AI20" t="s">
        <v>676</v>
      </c>
      <c r="AJ20">
        <v>19</v>
      </c>
      <c r="AK20" t="s">
        <v>677</v>
      </c>
      <c r="AL20">
        <v>5</v>
      </c>
      <c r="AM20" t="s">
        <v>677</v>
      </c>
      <c r="AN20">
        <v>9</v>
      </c>
      <c r="AO20" t="s">
        <v>300</v>
      </c>
      <c r="AP20">
        <v>7969</v>
      </c>
      <c r="AU20" t="s">
        <v>362</v>
      </c>
      <c r="AV20" t="s">
        <v>390</v>
      </c>
      <c r="AW20" t="s">
        <v>391</v>
      </c>
      <c r="AX20" t="s">
        <v>443</v>
      </c>
      <c r="AY20" t="s">
        <v>657</v>
      </c>
      <c r="AZ20" s="3">
        <v>45664</v>
      </c>
      <c r="BA20" s="3">
        <v>45658</v>
      </c>
      <c r="BB20" s="3">
        <v>45838</v>
      </c>
      <c r="BC20" s="6">
        <v>141509.48000000001</v>
      </c>
      <c r="BD20" s="6">
        <v>164151</v>
      </c>
      <c r="BE20" s="6"/>
      <c r="BF20" s="7">
        <v>164151</v>
      </c>
      <c r="BG20" t="s">
        <v>392</v>
      </c>
      <c r="BI20" t="s">
        <v>393</v>
      </c>
      <c r="BJ20" t="s">
        <v>380</v>
      </c>
      <c r="BL20" s="3">
        <v>45658</v>
      </c>
      <c r="BM20" s="3">
        <v>45838</v>
      </c>
      <c r="BN20" s="4" t="s">
        <v>678</v>
      </c>
      <c r="BP20">
        <v>13</v>
      </c>
      <c r="BQ20" t="s">
        <v>303</v>
      </c>
      <c r="BR20">
        <v>11</v>
      </c>
      <c r="BS20">
        <v>1150</v>
      </c>
      <c r="BY20" t="s">
        <v>203</v>
      </c>
      <c r="BZ20">
        <v>13</v>
      </c>
      <c r="CG20" t="s">
        <v>789</v>
      </c>
      <c r="CH20" s="3">
        <v>45754</v>
      </c>
      <c r="CI20" t="s">
        <v>383</v>
      </c>
    </row>
    <row r="21" spans="1:87" x14ac:dyDescent="0.25">
      <c r="A21">
        <v>2025</v>
      </c>
      <c r="B21" s="3">
        <v>45658</v>
      </c>
      <c r="C21" s="3">
        <v>45747</v>
      </c>
      <c r="D21" t="s">
        <v>193</v>
      </c>
      <c r="E21" t="s">
        <v>199</v>
      </c>
      <c r="G21" t="s">
        <v>679</v>
      </c>
      <c r="I21" t="s">
        <v>362</v>
      </c>
      <c r="J21" s="4" t="s">
        <v>680</v>
      </c>
      <c r="K21">
        <v>14</v>
      </c>
      <c r="L21" s="4" t="s">
        <v>693</v>
      </c>
      <c r="M21" s="3">
        <v>45652</v>
      </c>
      <c r="N21" t="s">
        <v>381</v>
      </c>
      <c r="O21">
        <v>14</v>
      </c>
      <c r="Q21">
        <v>14</v>
      </c>
      <c r="R21">
        <v>14</v>
      </c>
      <c r="U21" s="4" t="s">
        <v>694</v>
      </c>
      <c r="V21" s="4" t="s">
        <v>695</v>
      </c>
      <c r="W21" t="s">
        <v>681</v>
      </c>
      <c r="X21" t="s">
        <v>682</v>
      </c>
      <c r="Y21" t="s">
        <v>683</v>
      </c>
      <c r="Z21" t="s">
        <v>204</v>
      </c>
      <c r="AA21" t="s">
        <v>684</v>
      </c>
      <c r="AB21">
        <v>14</v>
      </c>
      <c r="AC21" t="s">
        <v>685</v>
      </c>
      <c r="AD21" t="s">
        <v>212</v>
      </c>
      <c r="AE21" t="s">
        <v>696</v>
      </c>
      <c r="AF21">
        <v>317</v>
      </c>
      <c r="AH21" t="s">
        <v>237</v>
      </c>
      <c r="AI21" t="s">
        <v>697</v>
      </c>
      <c r="AJ21">
        <v>120</v>
      </c>
      <c r="AK21" t="s">
        <v>698</v>
      </c>
      <c r="AL21">
        <v>120</v>
      </c>
      <c r="AM21" t="s">
        <v>698</v>
      </c>
      <c r="AN21">
        <v>14</v>
      </c>
      <c r="AO21" t="s">
        <v>289</v>
      </c>
      <c r="AP21">
        <v>45040</v>
      </c>
      <c r="AU21" t="s">
        <v>362</v>
      </c>
      <c r="AV21" t="s">
        <v>390</v>
      </c>
      <c r="AW21" t="s">
        <v>391</v>
      </c>
      <c r="AX21" t="s">
        <v>443</v>
      </c>
      <c r="AY21" t="s">
        <v>679</v>
      </c>
      <c r="AZ21" s="3">
        <v>45664</v>
      </c>
      <c r="BA21" s="3">
        <v>45658</v>
      </c>
      <c r="BB21" s="3">
        <v>45838</v>
      </c>
      <c r="BC21" s="6">
        <v>60000</v>
      </c>
      <c r="BD21" s="6">
        <v>69600</v>
      </c>
      <c r="BE21" s="6"/>
      <c r="BF21" s="7">
        <v>69600</v>
      </c>
      <c r="BG21" t="s">
        <v>392</v>
      </c>
      <c r="BI21" t="s">
        <v>393</v>
      </c>
      <c r="BJ21" t="s">
        <v>380</v>
      </c>
      <c r="BL21" s="3">
        <v>45658</v>
      </c>
      <c r="BM21" s="3">
        <v>45838</v>
      </c>
      <c r="BN21" s="4" t="s">
        <v>699</v>
      </c>
      <c r="BP21">
        <v>14</v>
      </c>
      <c r="BQ21" t="s">
        <v>303</v>
      </c>
      <c r="BR21">
        <v>11</v>
      </c>
      <c r="BS21">
        <v>1150</v>
      </c>
      <c r="BY21" t="s">
        <v>203</v>
      </c>
      <c r="BZ21">
        <v>14</v>
      </c>
      <c r="CG21" t="s">
        <v>789</v>
      </c>
      <c r="CH21" s="3">
        <v>45754</v>
      </c>
      <c r="CI21" t="s">
        <v>383</v>
      </c>
    </row>
    <row r="22" spans="1:87" x14ac:dyDescent="0.25">
      <c r="A22">
        <v>2025</v>
      </c>
      <c r="B22" s="3">
        <v>45658</v>
      </c>
      <c r="C22" s="3">
        <v>45747</v>
      </c>
      <c r="D22" t="s">
        <v>193</v>
      </c>
      <c r="E22" t="s">
        <v>199</v>
      </c>
      <c r="G22" t="s">
        <v>700</v>
      </c>
      <c r="I22" t="s">
        <v>362</v>
      </c>
      <c r="J22" s="4" t="s">
        <v>701</v>
      </c>
      <c r="K22">
        <v>15</v>
      </c>
      <c r="L22" s="4" t="s">
        <v>714</v>
      </c>
      <c r="M22" s="3">
        <v>45652</v>
      </c>
      <c r="N22" t="s">
        <v>381</v>
      </c>
      <c r="O22">
        <v>15</v>
      </c>
      <c r="Q22">
        <v>15</v>
      </c>
      <c r="R22">
        <v>15</v>
      </c>
      <c r="U22" s="4" t="s">
        <v>715</v>
      </c>
      <c r="V22" s="4" t="s">
        <v>716</v>
      </c>
      <c r="W22" t="s">
        <v>702</v>
      </c>
      <c r="X22" t="s">
        <v>703</v>
      </c>
      <c r="Y22" t="s">
        <v>717</v>
      </c>
      <c r="Z22" t="s">
        <v>205</v>
      </c>
      <c r="AA22" t="s">
        <v>705</v>
      </c>
      <c r="AB22">
        <v>15</v>
      </c>
      <c r="AC22" t="s">
        <v>706</v>
      </c>
      <c r="AD22" t="s">
        <v>212</v>
      </c>
      <c r="AE22" t="s">
        <v>718</v>
      </c>
      <c r="AF22">
        <v>6</v>
      </c>
      <c r="AH22" t="s">
        <v>237</v>
      </c>
      <c r="AI22" t="s">
        <v>719</v>
      </c>
      <c r="AJ22">
        <v>97</v>
      </c>
      <c r="AK22" t="s">
        <v>442</v>
      </c>
      <c r="AL22">
        <v>12</v>
      </c>
      <c r="AM22" t="s">
        <v>442</v>
      </c>
      <c r="AN22">
        <v>9</v>
      </c>
      <c r="AO22" t="s">
        <v>300</v>
      </c>
      <c r="AP22">
        <v>14600</v>
      </c>
      <c r="AU22" t="s">
        <v>362</v>
      </c>
      <c r="AV22" t="s">
        <v>390</v>
      </c>
      <c r="AW22" t="s">
        <v>391</v>
      </c>
      <c r="AX22" t="s">
        <v>443</v>
      </c>
      <c r="AY22" t="s">
        <v>700</v>
      </c>
      <c r="AZ22" s="3">
        <v>45664</v>
      </c>
      <c r="BA22" s="3">
        <v>45658</v>
      </c>
      <c r="BB22" s="3">
        <v>45838</v>
      </c>
      <c r="BC22" s="6">
        <v>227000.16</v>
      </c>
      <c r="BD22" s="6">
        <v>263320.18</v>
      </c>
      <c r="BE22" s="6"/>
      <c r="BF22" s="7">
        <v>263320.18</v>
      </c>
      <c r="BG22" t="s">
        <v>392</v>
      </c>
      <c r="BI22" t="s">
        <v>393</v>
      </c>
      <c r="BJ22" t="s">
        <v>380</v>
      </c>
      <c r="BL22" s="3">
        <v>45658</v>
      </c>
      <c r="BM22" s="3">
        <v>45838</v>
      </c>
      <c r="BN22" s="4" t="s">
        <v>720</v>
      </c>
      <c r="BP22">
        <v>15</v>
      </c>
      <c r="BQ22" t="s">
        <v>303</v>
      </c>
      <c r="BR22">
        <v>11</v>
      </c>
      <c r="BS22">
        <v>1150</v>
      </c>
      <c r="BY22" t="s">
        <v>203</v>
      </c>
      <c r="BZ22">
        <v>15</v>
      </c>
      <c r="CG22" t="s">
        <v>789</v>
      </c>
      <c r="CH22" s="3">
        <v>45754</v>
      </c>
      <c r="CI22" t="s">
        <v>383</v>
      </c>
    </row>
    <row r="23" spans="1:87" x14ac:dyDescent="0.25">
      <c r="A23">
        <v>2025</v>
      </c>
      <c r="B23" s="3">
        <v>45658</v>
      </c>
      <c r="C23" s="3">
        <v>45747</v>
      </c>
      <c r="D23" t="s">
        <v>193</v>
      </c>
      <c r="E23" t="s">
        <v>199</v>
      </c>
      <c r="G23" t="s">
        <v>721</v>
      </c>
      <c r="I23" t="s">
        <v>362</v>
      </c>
      <c r="J23" s="4" t="s">
        <v>722</v>
      </c>
      <c r="K23">
        <v>16</v>
      </c>
      <c r="L23" s="4" t="s">
        <v>723</v>
      </c>
      <c r="M23" s="3">
        <v>45652</v>
      </c>
      <c r="N23" t="s">
        <v>381</v>
      </c>
      <c r="O23">
        <v>16</v>
      </c>
      <c r="Q23">
        <v>16</v>
      </c>
      <c r="R23">
        <v>16</v>
      </c>
      <c r="U23" s="4" t="s">
        <v>739</v>
      </c>
      <c r="V23" s="4" t="s">
        <v>740</v>
      </c>
      <c r="W23" t="s">
        <v>724</v>
      </c>
      <c r="X23" t="s">
        <v>741</v>
      </c>
      <c r="Y23" t="s">
        <v>726</v>
      </c>
      <c r="Z23" t="s">
        <v>204</v>
      </c>
      <c r="AA23" t="s">
        <v>727</v>
      </c>
      <c r="AB23">
        <v>16</v>
      </c>
      <c r="AC23" t="s">
        <v>728</v>
      </c>
      <c r="AD23" t="s">
        <v>212</v>
      </c>
      <c r="AE23" t="s">
        <v>742</v>
      </c>
      <c r="AF23">
        <v>44</v>
      </c>
      <c r="AH23" t="s">
        <v>237</v>
      </c>
      <c r="AI23" t="s">
        <v>743</v>
      </c>
      <c r="AJ23">
        <v>1</v>
      </c>
      <c r="AK23" t="s">
        <v>744</v>
      </c>
      <c r="AL23">
        <v>108</v>
      </c>
      <c r="AM23" t="s">
        <v>744</v>
      </c>
      <c r="AN23">
        <v>1</v>
      </c>
      <c r="AO23" t="s">
        <v>270</v>
      </c>
      <c r="AP23">
        <v>54960</v>
      </c>
      <c r="AU23" t="s">
        <v>362</v>
      </c>
      <c r="AV23" t="s">
        <v>390</v>
      </c>
      <c r="AW23" t="s">
        <v>391</v>
      </c>
      <c r="AX23" t="s">
        <v>443</v>
      </c>
      <c r="AY23" t="s">
        <v>721</v>
      </c>
      <c r="AZ23" s="3">
        <v>45298</v>
      </c>
      <c r="BA23" s="3">
        <v>45658</v>
      </c>
      <c r="BB23" s="3">
        <v>45838</v>
      </c>
      <c r="BC23" s="6">
        <v>113207.53</v>
      </c>
      <c r="BD23" s="6">
        <v>131320.74</v>
      </c>
      <c r="BE23" s="6"/>
      <c r="BF23" s="7">
        <v>131320.74</v>
      </c>
      <c r="BG23" t="s">
        <v>392</v>
      </c>
      <c r="BI23" t="s">
        <v>393</v>
      </c>
      <c r="BJ23" t="s">
        <v>380</v>
      </c>
      <c r="BL23" s="3">
        <v>45658</v>
      </c>
      <c r="BM23" s="3">
        <v>45838</v>
      </c>
      <c r="BN23" s="4" t="s">
        <v>745</v>
      </c>
      <c r="BP23">
        <v>16</v>
      </c>
      <c r="BQ23" t="s">
        <v>303</v>
      </c>
      <c r="BR23">
        <v>11</v>
      </c>
      <c r="BS23">
        <v>1150</v>
      </c>
      <c r="BY23" t="s">
        <v>202</v>
      </c>
      <c r="BZ23">
        <v>16</v>
      </c>
      <c r="CG23" t="s">
        <v>789</v>
      </c>
      <c r="CH23" s="3">
        <v>45754</v>
      </c>
      <c r="CI23" t="s">
        <v>383</v>
      </c>
    </row>
    <row r="24" spans="1:87" x14ac:dyDescent="0.25">
      <c r="A24">
        <v>2025</v>
      </c>
      <c r="B24" s="3">
        <v>45658</v>
      </c>
      <c r="C24" s="3">
        <v>45747</v>
      </c>
      <c r="D24" t="s">
        <v>193</v>
      </c>
      <c r="E24" t="s">
        <v>199</v>
      </c>
      <c r="G24" t="s">
        <v>746</v>
      </c>
      <c r="I24" t="s">
        <v>362</v>
      </c>
      <c r="J24" s="4" t="s">
        <v>747</v>
      </c>
      <c r="K24">
        <v>17</v>
      </c>
      <c r="L24" s="4" t="s">
        <v>762</v>
      </c>
      <c r="M24" s="3">
        <v>45652</v>
      </c>
      <c r="N24" t="s">
        <v>381</v>
      </c>
      <c r="O24">
        <v>17</v>
      </c>
      <c r="Q24">
        <v>17</v>
      </c>
      <c r="R24">
        <v>17</v>
      </c>
      <c r="U24" s="4" t="s">
        <v>763</v>
      </c>
      <c r="V24" s="4" t="s">
        <v>764</v>
      </c>
      <c r="W24" t="s">
        <v>748</v>
      </c>
      <c r="X24" t="s">
        <v>749</v>
      </c>
      <c r="Y24" t="s">
        <v>750</v>
      </c>
      <c r="Z24" t="s">
        <v>205</v>
      </c>
      <c r="AA24" t="s">
        <v>751</v>
      </c>
      <c r="AB24">
        <v>17</v>
      </c>
      <c r="AC24" t="s">
        <v>752</v>
      </c>
      <c r="AD24" t="s">
        <v>212</v>
      </c>
      <c r="AE24" t="s">
        <v>765</v>
      </c>
      <c r="AF24">
        <v>163</v>
      </c>
      <c r="AH24" t="s">
        <v>237</v>
      </c>
      <c r="AI24" t="s">
        <v>766</v>
      </c>
      <c r="AJ24">
        <v>101</v>
      </c>
      <c r="AK24" t="s">
        <v>465</v>
      </c>
      <c r="AL24">
        <v>2</v>
      </c>
      <c r="AM24" t="s">
        <v>465</v>
      </c>
      <c r="AN24">
        <v>9</v>
      </c>
      <c r="AO24" t="s">
        <v>300</v>
      </c>
      <c r="AP24">
        <v>2200</v>
      </c>
      <c r="AU24" t="s">
        <v>362</v>
      </c>
      <c r="AV24" t="s">
        <v>390</v>
      </c>
      <c r="AW24" t="s">
        <v>391</v>
      </c>
      <c r="AX24" t="s">
        <v>443</v>
      </c>
      <c r="AY24" t="s">
        <v>746</v>
      </c>
      <c r="AZ24" s="3">
        <v>45664</v>
      </c>
      <c r="BA24" s="3">
        <v>45658</v>
      </c>
      <c r="BB24" s="3">
        <v>45838</v>
      </c>
      <c r="BC24" s="6">
        <v>120000</v>
      </c>
      <c r="BD24" s="6">
        <v>139200</v>
      </c>
      <c r="BE24" s="6"/>
      <c r="BF24" s="7">
        <v>139200</v>
      </c>
      <c r="BG24" t="s">
        <v>392</v>
      </c>
      <c r="BI24" t="s">
        <v>393</v>
      </c>
      <c r="BJ24" t="s">
        <v>380</v>
      </c>
      <c r="BL24" s="3">
        <v>45658</v>
      </c>
      <c r="BM24" s="3">
        <v>45838</v>
      </c>
      <c r="BN24" s="4" t="s">
        <v>767</v>
      </c>
      <c r="BP24">
        <v>17</v>
      </c>
      <c r="BQ24" t="s">
        <v>303</v>
      </c>
      <c r="BR24">
        <v>11</v>
      </c>
      <c r="BS24">
        <v>1150</v>
      </c>
      <c r="BY24" t="s">
        <v>203</v>
      </c>
      <c r="BZ24">
        <v>17</v>
      </c>
      <c r="CG24" t="s">
        <v>789</v>
      </c>
      <c r="CH24" s="3">
        <v>45754</v>
      </c>
      <c r="CI24" t="s">
        <v>383</v>
      </c>
    </row>
    <row r="25" spans="1:87" x14ac:dyDescent="0.25">
      <c r="A25">
        <v>2025</v>
      </c>
      <c r="B25" s="3">
        <v>45658</v>
      </c>
      <c r="C25" s="3">
        <v>45747</v>
      </c>
      <c r="D25" t="s">
        <v>193</v>
      </c>
      <c r="E25" t="s">
        <v>199</v>
      </c>
      <c r="G25" t="s">
        <v>768</v>
      </c>
      <c r="I25" t="s">
        <v>769</v>
      </c>
      <c r="J25" s="4" t="s">
        <v>770</v>
      </c>
      <c r="K25">
        <v>18</v>
      </c>
      <c r="L25" s="4" t="s">
        <v>771</v>
      </c>
      <c r="M25" s="3">
        <v>45660</v>
      </c>
      <c r="N25" t="s">
        <v>772</v>
      </c>
      <c r="O25">
        <v>18</v>
      </c>
      <c r="Q25">
        <v>18</v>
      </c>
      <c r="R25">
        <v>18</v>
      </c>
      <c r="U25" s="4" t="s">
        <v>784</v>
      </c>
      <c r="V25" s="4" t="s">
        <v>785</v>
      </c>
      <c r="AA25" t="s">
        <v>778</v>
      </c>
      <c r="AB25">
        <v>18</v>
      </c>
      <c r="AC25" t="s">
        <v>774</v>
      </c>
      <c r="AD25" t="s">
        <v>231</v>
      </c>
      <c r="AE25" t="s">
        <v>786</v>
      </c>
      <c r="AF25">
        <v>35</v>
      </c>
      <c r="AH25" t="s">
        <v>237</v>
      </c>
      <c r="AI25" t="s">
        <v>787</v>
      </c>
      <c r="AJ25">
        <v>169</v>
      </c>
      <c r="AK25" t="s">
        <v>788</v>
      </c>
      <c r="AL25">
        <v>7</v>
      </c>
      <c r="AM25" t="s">
        <v>788</v>
      </c>
      <c r="AN25">
        <v>9</v>
      </c>
      <c r="AO25" t="s">
        <v>300</v>
      </c>
      <c r="AP25">
        <v>9210</v>
      </c>
      <c r="AU25" s="8" t="s">
        <v>769</v>
      </c>
      <c r="AV25" t="s">
        <v>789</v>
      </c>
      <c r="AW25" t="s">
        <v>391</v>
      </c>
      <c r="AX25" t="s">
        <v>789</v>
      </c>
      <c r="AY25" t="s">
        <v>768</v>
      </c>
      <c r="AZ25" s="3">
        <v>45667</v>
      </c>
      <c r="BA25" s="3">
        <v>45658</v>
      </c>
      <c r="BB25" s="3">
        <v>46022</v>
      </c>
      <c r="BC25" s="6">
        <v>70155</v>
      </c>
      <c r="BD25" s="6">
        <v>81379.8</v>
      </c>
      <c r="BE25" s="6"/>
      <c r="BF25" s="7">
        <v>81379.8</v>
      </c>
      <c r="BG25" t="s">
        <v>392</v>
      </c>
      <c r="BI25" t="s">
        <v>393</v>
      </c>
      <c r="BJ25" t="s">
        <v>772</v>
      </c>
      <c r="BL25" s="3">
        <v>45658</v>
      </c>
      <c r="BM25" s="3">
        <v>46022</v>
      </c>
      <c r="BN25" s="4" t="s">
        <v>790</v>
      </c>
      <c r="BP25">
        <v>18</v>
      </c>
      <c r="BQ25" t="s">
        <v>303</v>
      </c>
      <c r="BR25">
        <v>11</v>
      </c>
      <c r="BS25">
        <v>1150</v>
      </c>
      <c r="BY25" t="s">
        <v>203</v>
      </c>
      <c r="BZ25">
        <v>18</v>
      </c>
      <c r="CG25" t="s">
        <v>789</v>
      </c>
      <c r="CH25" s="3">
        <v>45754</v>
      </c>
      <c r="CI25" t="s">
        <v>383</v>
      </c>
    </row>
    <row r="26" spans="1:87" x14ac:dyDescent="0.25">
      <c r="A26">
        <v>2025</v>
      </c>
      <c r="B26" s="3">
        <v>45658</v>
      </c>
      <c r="C26" s="3">
        <v>45747</v>
      </c>
      <c r="D26" t="s">
        <v>193</v>
      </c>
      <c r="E26" t="s">
        <v>197</v>
      </c>
      <c r="G26" s="8" t="s">
        <v>891</v>
      </c>
      <c r="I26" t="s">
        <v>769</v>
      </c>
      <c r="J26" s="4" t="s">
        <v>791</v>
      </c>
      <c r="K26">
        <v>19</v>
      </c>
      <c r="L26" s="4" t="s">
        <v>812</v>
      </c>
      <c r="M26" s="3">
        <v>45657</v>
      </c>
      <c r="N26" t="s">
        <v>813</v>
      </c>
      <c r="O26">
        <v>19</v>
      </c>
      <c r="Q26">
        <v>19</v>
      </c>
      <c r="R26">
        <v>19</v>
      </c>
      <c r="U26" s="4" t="s">
        <v>814</v>
      </c>
      <c r="V26" s="4" t="s">
        <v>815</v>
      </c>
      <c r="AA26" t="s">
        <v>801</v>
      </c>
      <c r="AB26">
        <v>19</v>
      </c>
      <c r="AC26" t="s">
        <v>802</v>
      </c>
      <c r="AD26" t="s">
        <v>212</v>
      </c>
      <c r="AE26" t="s">
        <v>816</v>
      </c>
      <c r="AF26" t="s">
        <v>817</v>
      </c>
      <c r="AG26" t="s">
        <v>818</v>
      </c>
      <c r="AH26" t="s">
        <v>237</v>
      </c>
      <c r="AI26" t="s">
        <v>819</v>
      </c>
      <c r="AJ26">
        <v>26</v>
      </c>
      <c r="AK26" t="s">
        <v>418</v>
      </c>
      <c r="AL26">
        <v>14</v>
      </c>
      <c r="AM26" t="s">
        <v>418</v>
      </c>
      <c r="AN26">
        <v>9</v>
      </c>
      <c r="AO26" t="s">
        <v>300</v>
      </c>
      <c r="AP26">
        <v>3810</v>
      </c>
      <c r="AU26" s="8" t="s">
        <v>769</v>
      </c>
      <c r="AV26" t="s">
        <v>390</v>
      </c>
      <c r="AW26" t="s">
        <v>391</v>
      </c>
      <c r="AX26" t="s">
        <v>443</v>
      </c>
      <c r="AY26" s="8" t="s">
        <v>891</v>
      </c>
      <c r="AZ26" s="10">
        <v>45664</v>
      </c>
      <c r="BA26" s="10">
        <v>45664</v>
      </c>
      <c r="BB26" s="3">
        <v>46022</v>
      </c>
      <c r="BC26" s="6">
        <v>33740</v>
      </c>
      <c r="BD26" s="6">
        <v>33740</v>
      </c>
      <c r="BE26" s="6"/>
      <c r="BF26" s="7">
        <v>33740</v>
      </c>
      <c r="BG26" t="s">
        <v>392</v>
      </c>
      <c r="BI26" t="s">
        <v>393</v>
      </c>
      <c r="BJ26" t="s">
        <v>820</v>
      </c>
      <c r="BL26" s="10">
        <v>45664</v>
      </c>
      <c r="BM26" s="10">
        <v>46022</v>
      </c>
      <c r="BN26" s="11" t="s">
        <v>815</v>
      </c>
      <c r="BP26">
        <v>19</v>
      </c>
      <c r="BQ26" t="s">
        <v>303</v>
      </c>
      <c r="BR26">
        <v>11</v>
      </c>
      <c r="BS26">
        <v>1150</v>
      </c>
      <c r="BY26" t="s">
        <v>203</v>
      </c>
      <c r="BZ26">
        <v>19</v>
      </c>
      <c r="CG26" t="s">
        <v>789</v>
      </c>
      <c r="CH26" s="3">
        <v>45754</v>
      </c>
      <c r="CI26" t="s">
        <v>383</v>
      </c>
    </row>
    <row r="27" spans="1:87" x14ac:dyDescent="0.25">
      <c r="A27">
        <v>2025</v>
      </c>
      <c r="B27" s="3">
        <v>45658</v>
      </c>
      <c r="C27" s="3">
        <v>45747</v>
      </c>
      <c r="D27" t="s">
        <v>193</v>
      </c>
      <c r="E27" t="s">
        <v>199</v>
      </c>
      <c r="G27" s="8" t="s">
        <v>892</v>
      </c>
      <c r="I27" t="s">
        <v>792</v>
      </c>
      <c r="J27" s="9" t="s">
        <v>821</v>
      </c>
      <c r="K27">
        <v>20</v>
      </c>
      <c r="L27" s="4" t="s">
        <v>842</v>
      </c>
      <c r="M27" s="3">
        <v>45660</v>
      </c>
      <c r="N27" t="s">
        <v>843</v>
      </c>
      <c r="O27">
        <v>20</v>
      </c>
      <c r="Q27">
        <v>20</v>
      </c>
      <c r="R27">
        <v>20</v>
      </c>
      <c r="U27" s="4" t="s">
        <v>844</v>
      </c>
      <c r="V27" s="4" t="s">
        <v>893</v>
      </c>
      <c r="AA27" t="s">
        <v>825</v>
      </c>
      <c r="AB27">
        <v>20</v>
      </c>
      <c r="AC27" t="s">
        <v>845</v>
      </c>
      <c r="AD27" t="s">
        <v>212</v>
      </c>
      <c r="AE27" t="s">
        <v>846</v>
      </c>
      <c r="AF27">
        <v>4733</v>
      </c>
      <c r="AH27" t="s">
        <v>237</v>
      </c>
      <c r="AI27" t="s">
        <v>847</v>
      </c>
      <c r="AJ27">
        <v>65</v>
      </c>
      <c r="AK27" t="s">
        <v>677</v>
      </c>
      <c r="AL27">
        <v>5</v>
      </c>
      <c r="AM27" t="s">
        <v>677</v>
      </c>
      <c r="AN27">
        <v>9</v>
      </c>
      <c r="AO27" t="s">
        <v>300</v>
      </c>
      <c r="AP27">
        <v>7780</v>
      </c>
      <c r="AU27" t="s">
        <v>792</v>
      </c>
      <c r="AV27" t="s">
        <v>789</v>
      </c>
      <c r="AW27" t="s">
        <v>391</v>
      </c>
      <c r="AX27" t="s">
        <v>443</v>
      </c>
      <c r="AY27" s="8" t="s">
        <v>892</v>
      </c>
      <c r="AZ27" s="10">
        <v>45665</v>
      </c>
      <c r="BA27" s="10">
        <v>45665</v>
      </c>
      <c r="BB27" s="10">
        <v>45716</v>
      </c>
      <c r="BC27" s="6">
        <v>21551.72</v>
      </c>
      <c r="BD27" s="6">
        <v>25000</v>
      </c>
      <c r="BE27" s="6"/>
      <c r="BF27" s="7">
        <v>25000</v>
      </c>
      <c r="BG27" t="s">
        <v>392</v>
      </c>
      <c r="BI27" t="s">
        <v>393</v>
      </c>
      <c r="BJ27" t="s">
        <v>843</v>
      </c>
      <c r="BL27" s="10">
        <v>45665</v>
      </c>
      <c r="BM27" s="10">
        <v>45716</v>
      </c>
      <c r="BN27" s="11" t="s">
        <v>893</v>
      </c>
      <c r="BP27">
        <v>20</v>
      </c>
      <c r="BQ27" s="8" t="s">
        <v>303</v>
      </c>
      <c r="BR27">
        <v>11</v>
      </c>
      <c r="BS27">
        <v>1150</v>
      </c>
      <c r="BY27" t="s">
        <v>203</v>
      </c>
      <c r="BZ27">
        <v>20</v>
      </c>
      <c r="CG27" t="s">
        <v>789</v>
      </c>
      <c r="CH27" s="3">
        <v>45754</v>
      </c>
      <c r="CI27" t="s">
        <v>383</v>
      </c>
    </row>
    <row r="28" spans="1:87" x14ac:dyDescent="0.25">
      <c r="A28">
        <v>2025</v>
      </c>
      <c r="B28" s="3">
        <v>45658</v>
      </c>
      <c r="C28" s="3">
        <v>45747</v>
      </c>
      <c r="D28" t="s">
        <v>193</v>
      </c>
      <c r="E28" t="s">
        <v>199</v>
      </c>
      <c r="G28" t="s">
        <v>848</v>
      </c>
      <c r="I28" t="s">
        <v>849</v>
      </c>
      <c r="J28" s="4" t="s">
        <v>850</v>
      </c>
      <c r="K28">
        <v>21</v>
      </c>
      <c r="L28" s="4" t="s">
        <v>858</v>
      </c>
      <c r="M28" s="3">
        <v>45663</v>
      </c>
      <c r="N28" t="s">
        <v>859</v>
      </c>
      <c r="O28">
        <v>21</v>
      </c>
      <c r="Q28">
        <v>21</v>
      </c>
      <c r="R28">
        <v>21</v>
      </c>
      <c r="U28" s="4" t="s">
        <v>860</v>
      </c>
      <c r="V28" s="4" t="s">
        <v>861</v>
      </c>
      <c r="AA28" t="s">
        <v>853</v>
      </c>
      <c r="AB28">
        <v>21</v>
      </c>
      <c r="AC28" t="s">
        <v>854</v>
      </c>
      <c r="AD28" t="s">
        <v>212</v>
      </c>
      <c r="AE28" t="s">
        <v>862</v>
      </c>
      <c r="AF28">
        <v>268</v>
      </c>
      <c r="AH28" t="s">
        <v>237</v>
      </c>
      <c r="AI28" t="s">
        <v>863</v>
      </c>
      <c r="AJ28">
        <v>14</v>
      </c>
      <c r="AK28" t="s">
        <v>418</v>
      </c>
      <c r="AL28">
        <v>14</v>
      </c>
      <c r="AM28" t="s">
        <v>418</v>
      </c>
      <c r="AN28">
        <v>9</v>
      </c>
      <c r="AO28" t="s">
        <v>300</v>
      </c>
      <c r="AP28">
        <v>3520</v>
      </c>
      <c r="AU28" t="s">
        <v>849</v>
      </c>
      <c r="AV28" t="s">
        <v>390</v>
      </c>
      <c r="AW28" t="s">
        <v>391</v>
      </c>
      <c r="AX28" t="s">
        <v>443</v>
      </c>
      <c r="AY28" t="s">
        <v>848</v>
      </c>
      <c r="AZ28" s="3">
        <v>45667</v>
      </c>
      <c r="BA28" s="3">
        <v>45667</v>
      </c>
      <c r="BB28" s="3">
        <v>46022</v>
      </c>
      <c r="BC28" s="6">
        <v>24137931.030000001</v>
      </c>
      <c r="BD28" s="6">
        <v>28000000</v>
      </c>
      <c r="BE28" s="6">
        <v>2800000</v>
      </c>
      <c r="BF28" s="7">
        <v>28000000</v>
      </c>
      <c r="BG28" t="s">
        <v>392</v>
      </c>
      <c r="BI28" t="s">
        <v>393</v>
      </c>
      <c r="BJ28" t="s">
        <v>864</v>
      </c>
      <c r="BK28" s="7">
        <v>3620689.66</v>
      </c>
      <c r="BL28" s="3">
        <v>45667</v>
      </c>
      <c r="BM28" s="3">
        <v>46022</v>
      </c>
      <c r="BN28" s="4" t="s">
        <v>865</v>
      </c>
      <c r="BP28">
        <v>21</v>
      </c>
      <c r="BQ28" t="s">
        <v>303</v>
      </c>
      <c r="BR28">
        <v>11</v>
      </c>
      <c r="BS28">
        <v>1150</v>
      </c>
      <c r="BY28" t="s">
        <v>202</v>
      </c>
      <c r="BZ28">
        <v>21</v>
      </c>
      <c r="CG28" t="s">
        <v>789</v>
      </c>
      <c r="CH28" s="3">
        <v>45754</v>
      </c>
      <c r="CI28" t="s">
        <v>383</v>
      </c>
    </row>
    <row r="29" spans="1:87" x14ac:dyDescent="0.25">
      <c r="A29">
        <v>2025</v>
      </c>
      <c r="B29" s="3">
        <v>45658</v>
      </c>
      <c r="C29" s="3">
        <v>45747</v>
      </c>
      <c r="D29" t="s">
        <v>193</v>
      </c>
      <c r="E29" t="s">
        <v>199</v>
      </c>
      <c r="G29" t="s">
        <v>866</v>
      </c>
      <c r="I29" t="s">
        <v>849</v>
      </c>
      <c r="J29" s="4" t="s">
        <v>867</v>
      </c>
      <c r="K29">
        <v>22</v>
      </c>
      <c r="L29" s="4" t="s">
        <v>882</v>
      </c>
      <c r="M29" s="3">
        <v>45663</v>
      </c>
      <c r="N29" t="s">
        <v>883</v>
      </c>
      <c r="O29">
        <v>22</v>
      </c>
      <c r="Q29">
        <v>22</v>
      </c>
      <c r="R29">
        <v>22</v>
      </c>
      <c r="U29" s="4" t="s">
        <v>884</v>
      </c>
      <c r="V29" s="4" t="s">
        <v>885</v>
      </c>
      <c r="AA29" t="s">
        <v>880</v>
      </c>
      <c r="AB29">
        <v>22</v>
      </c>
      <c r="AC29" t="s">
        <v>881</v>
      </c>
      <c r="AD29" t="s">
        <v>212</v>
      </c>
      <c r="AE29" t="s">
        <v>886</v>
      </c>
      <c r="AF29">
        <v>169</v>
      </c>
      <c r="AH29" t="s">
        <v>237</v>
      </c>
      <c r="AI29" t="s">
        <v>887</v>
      </c>
      <c r="AJ29">
        <v>18</v>
      </c>
      <c r="AK29" t="s">
        <v>677</v>
      </c>
      <c r="AL29">
        <v>5</v>
      </c>
      <c r="AM29" t="s">
        <v>677</v>
      </c>
      <c r="AN29">
        <v>9</v>
      </c>
      <c r="AO29" t="s">
        <v>300</v>
      </c>
      <c r="AP29">
        <v>7550</v>
      </c>
      <c r="AU29" t="s">
        <v>849</v>
      </c>
      <c r="AV29" t="s">
        <v>391</v>
      </c>
      <c r="AW29" t="s">
        <v>391</v>
      </c>
      <c r="AX29" t="s">
        <v>391</v>
      </c>
      <c r="AY29" t="s">
        <v>866</v>
      </c>
      <c r="AZ29" s="3">
        <v>45667</v>
      </c>
      <c r="BA29" s="3">
        <v>45667</v>
      </c>
      <c r="BB29" s="3">
        <v>46022</v>
      </c>
      <c r="BC29" s="6">
        <v>35344827.590000004</v>
      </c>
      <c r="BD29" s="6">
        <v>41000000</v>
      </c>
      <c r="BE29" s="6">
        <v>4100000</v>
      </c>
      <c r="BF29" s="7">
        <v>41000000</v>
      </c>
      <c r="BG29" t="s">
        <v>392</v>
      </c>
      <c r="BI29" t="s">
        <v>393</v>
      </c>
      <c r="BJ29" t="s">
        <v>888</v>
      </c>
      <c r="BK29" s="7">
        <v>5301724.1399999997</v>
      </c>
      <c r="BL29" s="3">
        <v>45667</v>
      </c>
      <c r="BM29" s="3">
        <v>46022</v>
      </c>
      <c r="BN29" s="4" t="s">
        <v>889</v>
      </c>
      <c r="BP29">
        <v>22</v>
      </c>
      <c r="BQ29" t="s">
        <v>303</v>
      </c>
      <c r="BR29">
        <v>11</v>
      </c>
      <c r="BS29">
        <v>1150</v>
      </c>
      <c r="BY29" t="s">
        <v>203</v>
      </c>
      <c r="BZ29">
        <v>22</v>
      </c>
      <c r="CG29" t="s">
        <v>789</v>
      </c>
      <c r="CH29" s="3">
        <v>45754</v>
      </c>
      <c r="CI29" t="s">
        <v>383</v>
      </c>
    </row>
    <row r="30" spans="1:87" x14ac:dyDescent="0.25">
      <c r="A30">
        <v>2025</v>
      </c>
      <c r="B30" s="3">
        <v>45658</v>
      </c>
      <c r="C30" s="3">
        <v>45747</v>
      </c>
      <c r="D30" t="s">
        <v>193</v>
      </c>
      <c r="E30" t="s">
        <v>199</v>
      </c>
      <c r="G30" t="s">
        <v>890</v>
      </c>
      <c r="I30" s="8" t="s">
        <v>769</v>
      </c>
      <c r="J30" s="4" t="s">
        <v>894</v>
      </c>
      <c r="K30">
        <v>23</v>
      </c>
      <c r="L30" s="4" t="s">
        <v>909</v>
      </c>
      <c r="M30" s="3">
        <v>45677</v>
      </c>
      <c r="N30" t="s">
        <v>910</v>
      </c>
      <c r="O30">
        <v>23</v>
      </c>
      <c r="Q30">
        <v>23</v>
      </c>
      <c r="R30">
        <v>23</v>
      </c>
      <c r="U30" s="4" t="s">
        <v>911</v>
      </c>
      <c r="V30" s="4" t="s">
        <v>912</v>
      </c>
      <c r="AA30" t="s">
        <v>902</v>
      </c>
      <c r="AB30">
        <v>23</v>
      </c>
      <c r="AC30" t="s">
        <v>913</v>
      </c>
      <c r="AD30" t="s">
        <v>212</v>
      </c>
      <c r="AE30" t="s">
        <v>914</v>
      </c>
      <c r="AF30" t="s">
        <v>1102</v>
      </c>
      <c r="AH30" t="s">
        <v>237</v>
      </c>
      <c r="AI30" t="s">
        <v>915</v>
      </c>
      <c r="AJ30">
        <v>112</v>
      </c>
      <c r="AK30" t="s">
        <v>916</v>
      </c>
      <c r="AL30">
        <v>10</v>
      </c>
      <c r="AM30" t="s">
        <v>916</v>
      </c>
      <c r="AN30">
        <v>9</v>
      </c>
      <c r="AO30" t="s">
        <v>300</v>
      </c>
      <c r="AP30">
        <v>1210</v>
      </c>
      <c r="AU30" s="8" t="s">
        <v>769</v>
      </c>
      <c r="AV30" t="s">
        <v>917</v>
      </c>
      <c r="AW30" t="s">
        <v>391</v>
      </c>
      <c r="AX30" t="s">
        <v>917</v>
      </c>
      <c r="AY30" t="s">
        <v>890</v>
      </c>
      <c r="AZ30" s="3">
        <v>45680</v>
      </c>
      <c r="BA30" s="3">
        <v>45658</v>
      </c>
      <c r="BB30" s="3">
        <v>45716</v>
      </c>
      <c r="BC30" s="6">
        <v>178542</v>
      </c>
      <c r="BD30" s="6">
        <v>207108.72</v>
      </c>
      <c r="BE30" s="6"/>
      <c r="BF30" s="7">
        <v>207108.72</v>
      </c>
      <c r="BG30" t="s">
        <v>392</v>
      </c>
      <c r="BI30" t="s">
        <v>393</v>
      </c>
      <c r="BJ30" t="s">
        <v>910</v>
      </c>
      <c r="BL30" s="3">
        <v>45658</v>
      </c>
      <c r="BM30" s="3">
        <v>45716</v>
      </c>
      <c r="BN30" s="4" t="s">
        <v>918</v>
      </c>
      <c r="BP30">
        <v>23</v>
      </c>
      <c r="BQ30" t="s">
        <v>303</v>
      </c>
      <c r="BR30">
        <v>11</v>
      </c>
      <c r="BS30">
        <v>1150</v>
      </c>
      <c r="BY30" t="s">
        <v>203</v>
      </c>
      <c r="BZ30">
        <v>23</v>
      </c>
      <c r="CG30" t="s">
        <v>789</v>
      </c>
      <c r="CH30" s="3">
        <v>45754</v>
      </c>
      <c r="CI30" t="s">
        <v>383</v>
      </c>
    </row>
    <row r="31" spans="1:87" x14ac:dyDescent="0.25">
      <c r="A31">
        <v>2025</v>
      </c>
      <c r="B31" s="3">
        <v>45658</v>
      </c>
      <c r="C31" s="3">
        <v>45747</v>
      </c>
      <c r="D31" t="s">
        <v>193</v>
      </c>
      <c r="E31" t="s">
        <v>199</v>
      </c>
      <c r="G31" t="s">
        <v>919</v>
      </c>
      <c r="I31" t="s">
        <v>362</v>
      </c>
      <c r="J31" s="4" t="s">
        <v>920</v>
      </c>
      <c r="K31">
        <v>24</v>
      </c>
      <c r="L31" s="4" t="s">
        <v>933</v>
      </c>
      <c r="M31" s="3">
        <v>45680</v>
      </c>
      <c r="N31" t="s">
        <v>381</v>
      </c>
      <c r="O31">
        <v>24</v>
      </c>
      <c r="Q31">
        <v>24</v>
      </c>
      <c r="R31">
        <v>24</v>
      </c>
      <c r="U31" s="4" t="s">
        <v>934</v>
      </c>
      <c r="V31" s="4" t="s">
        <v>935</v>
      </c>
      <c r="W31" t="s">
        <v>921</v>
      </c>
      <c r="X31" t="s">
        <v>428</v>
      </c>
      <c r="Y31" t="s">
        <v>922</v>
      </c>
      <c r="Z31" t="s">
        <v>205</v>
      </c>
      <c r="AA31" t="s">
        <v>923</v>
      </c>
      <c r="AB31">
        <v>24</v>
      </c>
      <c r="AC31" t="s">
        <v>924</v>
      </c>
      <c r="AD31" t="s">
        <v>224</v>
      </c>
      <c r="AE31" t="s">
        <v>936</v>
      </c>
      <c r="AF31">
        <v>34</v>
      </c>
      <c r="AH31" t="s">
        <v>237</v>
      </c>
      <c r="AI31" t="s">
        <v>937</v>
      </c>
      <c r="AJ31">
        <v>34</v>
      </c>
      <c r="AK31" t="s">
        <v>938</v>
      </c>
      <c r="AL31">
        <v>3</v>
      </c>
      <c r="AM31" t="s">
        <v>938</v>
      </c>
      <c r="AN31">
        <v>9</v>
      </c>
      <c r="AO31" t="s">
        <v>300</v>
      </c>
      <c r="AP31">
        <v>4320</v>
      </c>
      <c r="AU31" t="s">
        <v>362</v>
      </c>
      <c r="AV31" t="s">
        <v>390</v>
      </c>
      <c r="AW31" t="s">
        <v>391</v>
      </c>
      <c r="AX31" t="s">
        <v>443</v>
      </c>
      <c r="AY31" t="s">
        <v>919</v>
      </c>
      <c r="AZ31" s="3">
        <v>45692</v>
      </c>
      <c r="BA31" s="3">
        <v>45689</v>
      </c>
      <c r="BB31" s="3">
        <v>45838</v>
      </c>
      <c r="BC31" s="6">
        <v>130719.83</v>
      </c>
      <c r="BD31" s="6">
        <v>151635</v>
      </c>
      <c r="BE31" s="6"/>
      <c r="BF31" s="7">
        <v>151635</v>
      </c>
      <c r="BG31" t="s">
        <v>392</v>
      </c>
      <c r="BI31" t="s">
        <v>393</v>
      </c>
      <c r="BJ31" t="s">
        <v>380</v>
      </c>
      <c r="BL31" s="3">
        <v>45689</v>
      </c>
      <c r="BM31" s="3">
        <v>45838</v>
      </c>
      <c r="BN31" s="4" t="s">
        <v>939</v>
      </c>
      <c r="BP31">
        <v>24</v>
      </c>
      <c r="BQ31" t="s">
        <v>303</v>
      </c>
      <c r="BR31">
        <v>11</v>
      </c>
      <c r="BS31">
        <v>1150</v>
      </c>
      <c r="BY31" t="s">
        <v>203</v>
      </c>
      <c r="BZ31">
        <v>24</v>
      </c>
      <c r="CG31" t="s">
        <v>789</v>
      </c>
      <c r="CH31" s="3">
        <v>45754</v>
      </c>
      <c r="CI31" t="s">
        <v>383</v>
      </c>
    </row>
    <row r="32" spans="1:87" x14ac:dyDescent="0.25">
      <c r="A32">
        <v>2025</v>
      </c>
      <c r="B32" s="3">
        <v>45658</v>
      </c>
      <c r="C32" s="3">
        <v>45747</v>
      </c>
      <c r="D32" t="s">
        <v>193</v>
      </c>
      <c r="E32" t="s">
        <v>199</v>
      </c>
      <c r="G32" t="s">
        <v>940</v>
      </c>
      <c r="I32" t="s">
        <v>362</v>
      </c>
      <c r="J32" s="4" t="s">
        <v>941</v>
      </c>
      <c r="K32">
        <v>25</v>
      </c>
      <c r="L32" s="4" t="s">
        <v>955</v>
      </c>
      <c r="M32" s="3">
        <v>45686</v>
      </c>
      <c r="N32" t="s">
        <v>381</v>
      </c>
      <c r="O32">
        <v>25</v>
      </c>
      <c r="Q32">
        <v>25</v>
      </c>
      <c r="R32">
        <v>25</v>
      </c>
      <c r="U32" s="4" t="s">
        <v>956</v>
      </c>
      <c r="V32" s="4" t="s">
        <v>957</v>
      </c>
      <c r="W32" t="s">
        <v>958</v>
      </c>
      <c r="X32" t="s">
        <v>943</v>
      </c>
      <c r="Y32" t="s">
        <v>944</v>
      </c>
      <c r="Z32" t="s">
        <v>204</v>
      </c>
      <c r="AA32" t="s">
        <v>945</v>
      </c>
      <c r="AB32">
        <v>25</v>
      </c>
      <c r="AC32" t="s">
        <v>946</v>
      </c>
      <c r="AD32" t="s">
        <v>231</v>
      </c>
      <c r="AE32" t="s">
        <v>959</v>
      </c>
      <c r="AF32">
        <v>1360</v>
      </c>
      <c r="AG32">
        <v>602</v>
      </c>
      <c r="AH32" t="s">
        <v>237</v>
      </c>
      <c r="AI32" t="s">
        <v>960</v>
      </c>
      <c r="AJ32">
        <v>27</v>
      </c>
      <c r="AK32" t="s">
        <v>418</v>
      </c>
      <c r="AL32">
        <v>14</v>
      </c>
      <c r="AM32" t="s">
        <v>418</v>
      </c>
      <c r="AN32">
        <v>9</v>
      </c>
      <c r="AO32" t="s">
        <v>300</v>
      </c>
      <c r="AP32">
        <v>3020</v>
      </c>
      <c r="AU32" t="s">
        <v>362</v>
      </c>
      <c r="AV32" t="s">
        <v>390</v>
      </c>
      <c r="AW32" t="s">
        <v>391</v>
      </c>
      <c r="AX32" t="s">
        <v>443</v>
      </c>
      <c r="AY32" t="s">
        <v>940</v>
      </c>
      <c r="AZ32" s="3">
        <v>45692</v>
      </c>
      <c r="BA32" s="3">
        <v>45689</v>
      </c>
      <c r="BB32" s="3">
        <v>45838</v>
      </c>
      <c r="BC32" s="6">
        <v>94343.1</v>
      </c>
      <c r="BD32" s="6">
        <v>109438</v>
      </c>
      <c r="BE32" s="6"/>
      <c r="BF32" s="7">
        <v>109438</v>
      </c>
      <c r="BG32" t="s">
        <v>392</v>
      </c>
      <c r="BI32" t="s">
        <v>393</v>
      </c>
      <c r="BJ32" t="s">
        <v>380</v>
      </c>
      <c r="BL32" s="3">
        <v>45689</v>
      </c>
      <c r="BM32" s="3">
        <v>45838</v>
      </c>
      <c r="BN32" s="4" t="s">
        <v>961</v>
      </c>
      <c r="BP32">
        <v>25</v>
      </c>
      <c r="BQ32" t="s">
        <v>303</v>
      </c>
      <c r="BR32">
        <v>11</v>
      </c>
      <c r="BS32">
        <v>1150</v>
      </c>
      <c r="BY32" t="s">
        <v>203</v>
      </c>
      <c r="BZ32">
        <v>25</v>
      </c>
      <c r="CG32" t="s">
        <v>789</v>
      </c>
      <c r="CH32" s="3">
        <v>45754</v>
      </c>
      <c r="CI32" t="s">
        <v>383</v>
      </c>
    </row>
    <row r="33" spans="1:87" x14ac:dyDescent="0.25">
      <c r="A33">
        <v>2025</v>
      </c>
      <c r="B33" s="3">
        <v>45658</v>
      </c>
      <c r="C33" s="3">
        <v>45747</v>
      </c>
      <c r="D33" t="s">
        <v>193</v>
      </c>
      <c r="E33" t="s">
        <v>199</v>
      </c>
      <c r="G33" t="s">
        <v>962</v>
      </c>
      <c r="I33" t="s">
        <v>769</v>
      </c>
      <c r="J33" s="4" t="s">
        <v>963</v>
      </c>
      <c r="K33">
        <v>26</v>
      </c>
      <c r="L33" s="4" t="s">
        <v>976</v>
      </c>
      <c r="M33" s="3">
        <v>45712</v>
      </c>
      <c r="N33" t="s">
        <v>977</v>
      </c>
      <c r="O33">
        <v>26</v>
      </c>
      <c r="Q33">
        <v>26</v>
      </c>
      <c r="R33">
        <v>26</v>
      </c>
      <c r="U33" s="4" t="s">
        <v>978</v>
      </c>
      <c r="V33" s="4" t="s">
        <v>979</v>
      </c>
      <c r="W33" t="s">
        <v>964</v>
      </c>
      <c r="X33" t="s">
        <v>965</v>
      </c>
      <c r="Y33" t="s">
        <v>730</v>
      </c>
      <c r="Z33" t="s">
        <v>205</v>
      </c>
      <c r="AA33" t="s">
        <v>966</v>
      </c>
      <c r="AB33">
        <v>26</v>
      </c>
      <c r="AC33" t="s">
        <v>967</v>
      </c>
      <c r="AD33" t="s">
        <v>212</v>
      </c>
      <c r="AE33" t="s">
        <v>980</v>
      </c>
      <c r="AF33" t="s">
        <v>981</v>
      </c>
      <c r="AG33">
        <v>413</v>
      </c>
      <c r="AH33" t="s">
        <v>237</v>
      </c>
      <c r="AI33" t="s">
        <v>982</v>
      </c>
      <c r="AJ33">
        <v>1</v>
      </c>
      <c r="AK33" t="s">
        <v>983</v>
      </c>
      <c r="AL33">
        <v>1</v>
      </c>
      <c r="AM33" t="s">
        <v>983</v>
      </c>
      <c r="AN33">
        <v>1</v>
      </c>
      <c r="AO33" t="s">
        <v>270</v>
      </c>
      <c r="AP33">
        <v>55200</v>
      </c>
      <c r="AU33" t="s">
        <v>769</v>
      </c>
      <c r="AV33" t="s">
        <v>984</v>
      </c>
      <c r="AW33" t="s">
        <v>391</v>
      </c>
      <c r="AX33" t="s">
        <v>984</v>
      </c>
      <c r="AY33" t="s">
        <v>962</v>
      </c>
      <c r="AZ33" s="3">
        <v>45713</v>
      </c>
      <c r="BA33" s="3">
        <v>45713</v>
      </c>
      <c r="BB33" s="3">
        <v>45715</v>
      </c>
      <c r="BC33" s="6">
        <v>40900</v>
      </c>
      <c r="BD33" s="6">
        <v>47444</v>
      </c>
      <c r="BE33" s="6"/>
      <c r="BF33" s="7">
        <v>47444</v>
      </c>
      <c r="BG33" t="s">
        <v>392</v>
      </c>
      <c r="BI33" t="s">
        <v>1005</v>
      </c>
      <c r="BJ33" t="s">
        <v>985</v>
      </c>
      <c r="BL33" s="3">
        <v>45713</v>
      </c>
      <c r="BM33" s="3">
        <v>45715</v>
      </c>
      <c r="BN33" s="4" t="s">
        <v>979</v>
      </c>
      <c r="BP33">
        <v>26</v>
      </c>
      <c r="BQ33" t="s">
        <v>303</v>
      </c>
      <c r="BR33">
        <v>11</v>
      </c>
      <c r="BS33">
        <v>1150</v>
      </c>
      <c r="BY33" t="s">
        <v>203</v>
      </c>
      <c r="BZ33">
        <v>26</v>
      </c>
      <c r="CG33" t="s">
        <v>789</v>
      </c>
      <c r="CH33" s="3">
        <v>45754</v>
      </c>
      <c r="CI33" t="s">
        <v>383</v>
      </c>
    </row>
    <row r="34" spans="1:87" x14ac:dyDescent="0.25">
      <c r="A34">
        <v>2025</v>
      </c>
      <c r="B34" s="3">
        <v>45658</v>
      </c>
      <c r="C34" s="3">
        <v>45747</v>
      </c>
      <c r="D34" t="s">
        <v>193</v>
      </c>
      <c r="E34" t="s">
        <v>199</v>
      </c>
      <c r="G34" t="s">
        <v>986</v>
      </c>
      <c r="I34" t="s">
        <v>362</v>
      </c>
      <c r="J34" s="4" t="s">
        <v>987</v>
      </c>
      <c r="K34">
        <v>27</v>
      </c>
      <c r="L34" s="4" t="s">
        <v>999</v>
      </c>
      <c r="M34" s="3">
        <v>45700</v>
      </c>
      <c r="N34" t="s">
        <v>381</v>
      </c>
      <c r="O34">
        <v>27</v>
      </c>
      <c r="Q34">
        <v>27</v>
      </c>
      <c r="R34">
        <v>27</v>
      </c>
      <c r="U34" s="4" t="s">
        <v>1000</v>
      </c>
      <c r="V34" s="4" t="s">
        <v>1001</v>
      </c>
      <c r="W34" t="s">
        <v>996</v>
      </c>
      <c r="X34" t="s">
        <v>663</v>
      </c>
      <c r="Y34" t="s">
        <v>614</v>
      </c>
      <c r="Z34" t="s">
        <v>204</v>
      </c>
      <c r="AA34" t="s">
        <v>997</v>
      </c>
      <c r="AB34">
        <v>27</v>
      </c>
      <c r="AC34" t="s">
        <v>998</v>
      </c>
      <c r="AD34" t="s">
        <v>212</v>
      </c>
      <c r="AE34" t="s">
        <v>1002</v>
      </c>
      <c r="AF34">
        <v>139</v>
      </c>
      <c r="AG34" t="s">
        <v>1003</v>
      </c>
      <c r="AH34" t="s">
        <v>237</v>
      </c>
      <c r="AI34" t="s">
        <v>1004</v>
      </c>
      <c r="AJ34">
        <v>10</v>
      </c>
      <c r="AK34" t="s">
        <v>606</v>
      </c>
      <c r="AL34">
        <v>15</v>
      </c>
      <c r="AM34" t="s">
        <v>606</v>
      </c>
      <c r="AN34">
        <v>9</v>
      </c>
      <c r="AO34" t="s">
        <v>300</v>
      </c>
      <c r="AP34">
        <v>6720</v>
      </c>
      <c r="AU34" t="s">
        <v>849</v>
      </c>
      <c r="AV34" t="s">
        <v>607</v>
      </c>
      <c r="AW34" t="s">
        <v>391</v>
      </c>
      <c r="AX34" t="s">
        <v>607</v>
      </c>
      <c r="AY34" t="s">
        <v>986</v>
      </c>
      <c r="AZ34" s="3">
        <v>45716</v>
      </c>
      <c r="BA34" s="3">
        <v>45717</v>
      </c>
      <c r="BB34" s="3">
        <v>45838</v>
      </c>
      <c r="BC34" s="6">
        <v>98275.86</v>
      </c>
      <c r="BD34" s="6">
        <v>114000</v>
      </c>
      <c r="BE34" s="6"/>
      <c r="BF34" s="7">
        <v>114000</v>
      </c>
      <c r="BG34" t="s">
        <v>392</v>
      </c>
      <c r="BI34" t="s">
        <v>393</v>
      </c>
      <c r="BJ34" t="s">
        <v>380</v>
      </c>
      <c r="BL34" s="3">
        <v>45717</v>
      </c>
      <c r="BM34" s="3">
        <v>45838</v>
      </c>
      <c r="BN34" s="4" t="s">
        <v>1006</v>
      </c>
      <c r="BP34">
        <v>27</v>
      </c>
      <c r="BQ34" t="s">
        <v>303</v>
      </c>
      <c r="BR34">
        <v>11</v>
      </c>
      <c r="BS34">
        <v>1150</v>
      </c>
      <c r="BY34" t="s">
        <v>203</v>
      </c>
      <c r="BZ34">
        <v>27</v>
      </c>
      <c r="CG34" t="s">
        <v>789</v>
      </c>
      <c r="CH34" s="3">
        <v>45754</v>
      </c>
      <c r="CI34" t="s">
        <v>383</v>
      </c>
    </row>
    <row r="35" spans="1:87" x14ac:dyDescent="0.25">
      <c r="A35">
        <v>2025</v>
      </c>
      <c r="B35" s="3">
        <v>45658</v>
      </c>
      <c r="C35" s="3">
        <v>45747</v>
      </c>
      <c r="D35" t="s">
        <v>192</v>
      </c>
      <c r="E35" t="s">
        <v>199</v>
      </c>
      <c r="F35" t="s">
        <v>200</v>
      </c>
      <c r="G35" t="s">
        <v>1007</v>
      </c>
      <c r="H35" t="s">
        <v>202</v>
      </c>
      <c r="I35" t="s">
        <v>1248</v>
      </c>
      <c r="J35" s="4" t="s">
        <v>1008</v>
      </c>
      <c r="K35" s="8">
        <v>28</v>
      </c>
      <c r="L35" s="4" t="s">
        <v>1011</v>
      </c>
      <c r="M35" s="3">
        <v>45694</v>
      </c>
      <c r="N35" t="s">
        <v>843</v>
      </c>
      <c r="O35">
        <v>28</v>
      </c>
      <c r="P35" s="3">
        <v>45699</v>
      </c>
      <c r="Q35">
        <v>28</v>
      </c>
      <c r="R35">
        <v>28</v>
      </c>
      <c r="S35" s="4" t="s">
        <v>1048</v>
      </c>
      <c r="T35" s="4" t="s">
        <v>1049</v>
      </c>
      <c r="U35" s="4" t="s">
        <v>1054</v>
      </c>
      <c r="V35" s="4" t="s">
        <v>1055</v>
      </c>
      <c r="AB35">
        <v>28</v>
      </c>
      <c r="AV35" t="s">
        <v>789</v>
      </c>
      <c r="AW35" t="s">
        <v>391</v>
      </c>
      <c r="AX35" t="s">
        <v>789</v>
      </c>
      <c r="AY35" t="s">
        <v>1056</v>
      </c>
      <c r="BC35" s="6"/>
      <c r="BD35" s="6"/>
      <c r="BE35" s="6"/>
      <c r="BP35">
        <v>28</v>
      </c>
      <c r="BQ35" t="s">
        <v>303</v>
      </c>
      <c r="BR35">
        <v>11</v>
      </c>
      <c r="BS35">
        <v>1150</v>
      </c>
      <c r="BY35" t="s">
        <v>203</v>
      </c>
      <c r="BZ35">
        <v>28</v>
      </c>
      <c r="CG35" t="s">
        <v>789</v>
      </c>
      <c r="CH35" s="3">
        <v>45754</v>
      </c>
      <c r="CI35" t="s">
        <v>1057</v>
      </c>
    </row>
    <row r="36" spans="1:87" x14ac:dyDescent="0.25">
      <c r="A36">
        <v>2025</v>
      </c>
      <c r="B36" s="3">
        <v>45658</v>
      </c>
      <c r="C36" s="3">
        <v>45747</v>
      </c>
      <c r="D36" t="s">
        <v>192</v>
      </c>
      <c r="E36" t="s">
        <v>199</v>
      </c>
      <c r="F36" t="s">
        <v>200</v>
      </c>
      <c r="G36" t="s">
        <v>1058</v>
      </c>
      <c r="H36" t="s">
        <v>202</v>
      </c>
      <c r="I36" t="s">
        <v>1248</v>
      </c>
      <c r="J36" s="4" t="s">
        <v>1008</v>
      </c>
      <c r="K36">
        <v>29</v>
      </c>
      <c r="L36" s="4" t="s">
        <v>1075</v>
      </c>
      <c r="M36" s="3">
        <v>45714</v>
      </c>
      <c r="N36" t="s">
        <v>843</v>
      </c>
      <c r="O36">
        <v>29</v>
      </c>
      <c r="P36" s="3">
        <v>45719</v>
      </c>
      <c r="Q36">
        <v>29</v>
      </c>
      <c r="R36">
        <v>29</v>
      </c>
      <c r="S36" s="4" t="s">
        <v>1076</v>
      </c>
      <c r="T36" s="4" t="s">
        <v>1077</v>
      </c>
      <c r="U36" s="4"/>
      <c r="V36" s="4"/>
      <c r="AB36">
        <v>29</v>
      </c>
      <c r="AV36" t="s">
        <v>789</v>
      </c>
      <c r="AW36" t="s">
        <v>391</v>
      </c>
      <c r="AX36" t="s">
        <v>789</v>
      </c>
      <c r="AY36" t="s">
        <v>1078</v>
      </c>
      <c r="BC36" s="6"/>
      <c r="BD36" s="6"/>
      <c r="BE36" s="6"/>
      <c r="BP36">
        <v>29</v>
      </c>
      <c r="BQ36" t="s">
        <v>303</v>
      </c>
      <c r="BR36">
        <v>11</v>
      </c>
      <c r="BS36">
        <v>1150</v>
      </c>
      <c r="BY36" t="s">
        <v>203</v>
      </c>
      <c r="BZ36">
        <v>29</v>
      </c>
      <c r="CG36" t="s">
        <v>789</v>
      </c>
      <c r="CH36" s="3">
        <v>45754</v>
      </c>
      <c r="CI36" t="s">
        <v>1079</v>
      </c>
    </row>
    <row r="37" spans="1:87" x14ac:dyDescent="0.25">
      <c r="A37">
        <v>2025</v>
      </c>
      <c r="B37" s="3">
        <v>45658</v>
      </c>
      <c r="C37" s="3">
        <v>45747</v>
      </c>
      <c r="D37" t="s">
        <v>193</v>
      </c>
      <c r="E37" t="s">
        <v>199</v>
      </c>
      <c r="G37" t="s">
        <v>1080</v>
      </c>
      <c r="I37" t="s">
        <v>1081</v>
      </c>
      <c r="J37" s="4" t="s">
        <v>1008</v>
      </c>
      <c r="K37">
        <v>30</v>
      </c>
      <c r="L37" s="4" t="s">
        <v>1082</v>
      </c>
      <c r="M37" s="3">
        <v>45727</v>
      </c>
      <c r="N37" t="s">
        <v>843</v>
      </c>
      <c r="O37">
        <v>30</v>
      </c>
      <c r="Q37">
        <v>30</v>
      </c>
      <c r="R37">
        <v>30</v>
      </c>
      <c r="U37" s="4" t="s">
        <v>1083</v>
      </c>
      <c r="V37" s="4" t="s">
        <v>1084</v>
      </c>
      <c r="AA37" t="s">
        <v>1024</v>
      </c>
      <c r="AB37">
        <v>30</v>
      </c>
      <c r="AC37" t="s">
        <v>1028</v>
      </c>
      <c r="AD37" t="s">
        <v>212</v>
      </c>
      <c r="AE37">
        <v>2</v>
      </c>
      <c r="AF37">
        <v>291</v>
      </c>
      <c r="AH37" t="s">
        <v>237</v>
      </c>
      <c r="AI37" t="s">
        <v>629</v>
      </c>
      <c r="AJ37">
        <v>8</v>
      </c>
      <c r="AK37" t="s">
        <v>562</v>
      </c>
      <c r="AL37">
        <v>6</v>
      </c>
      <c r="AM37" t="s">
        <v>562</v>
      </c>
      <c r="AN37">
        <v>9</v>
      </c>
      <c r="AO37" t="s">
        <v>300</v>
      </c>
      <c r="AP37">
        <v>8100</v>
      </c>
      <c r="AU37" s="8" t="s">
        <v>1081</v>
      </c>
      <c r="AV37" t="s">
        <v>789</v>
      </c>
      <c r="AW37" t="s">
        <v>391</v>
      </c>
      <c r="AX37" t="s">
        <v>789</v>
      </c>
      <c r="AY37" t="s">
        <v>1080</v>
      </c>
      <c r="AZ37" s="3">
        <v>45734</v>
      </c>
      <c r="BA37" s="3">
        <v>45734</v>
      </c>
      <c r="BB37" s="3">
        <v>46022</v>
      </c>
      <c r="BC37" s="6">
        <v>409482.76</v>
      </c>
      <c r="BD37" s="6">
        <v>475000</v>
      </c>
      <c r="BE37" s="6">
        <v>47500</v>
      </c>
      <c r="BF37" s="7">
        <v>475000</v>
      </c>
      <c r="BG37" t="s">
        <v>392</v>
      </c>
      <c r="BI37" t="s">
        <v>393</v>
      </c>
      <c r="BJ37" t="s">
        <v>843</v>
      </c>
      <c r="BK37" s="7">
        <v>61422.41</v>
      </c>
      <c r="BL37" s="3">
        <v>45734</v>
      </c>
      <c r="BM37" s="3">
        <v>46022</v>
      </c>
      <c r="BN37" s="4" t="s">
        <v>1085</v>
      </c>
      <c r="BP37">
        <v>30</v>
      </c>
      <c r="BQ37" t="s">
        <v>303</v>
      </c>
      <c r="BR37">
        <v>11</v>
      </c>
      <c r="BS37">
        <v>1150</v>
      </c>
      <c r="BY37" t="s">
        <v>203</v>
      </c>
      <c r="BZ37">
        <v>30</v>
      </c>
      <c r="CG37" t="s">
        <v>789</v>
      </c>
      <c r="CH37" s="3">
        <v>45754</v>
      </c>
      <c r="CI37" t="s">
        <v>383</v>
      </c>
    </row>
    <row r="38" spans="1:87" x14ac:dyDescent="0.25">
      <c r="A38">
        <v>2025</v>
      </c>
      <c r="B38" s="3">
        <v>45658</v>
      </c>
      <c r="C38" s="3">
        <v>45747</v>
      </c>
      <c r="D38" t="s">
        <v>193</v>
      </c>
      <c r="E38" t="s">
        <v>199</v>
      </c>
      <c r="G38" t="s">
        <v>1086</v>
      </c>
      <c r="I38" t="s">
        <v>1087</v>
      </c>
      <c r="J38" s="9" t="s">
        <v>1092</v>
      </c>
      <c r="K38">
        <v>31</v>
      </c>
      <c r="L38" s="9" t="s">
        <v>1093</v>
      </c>
      <c r="M38" s="3">
        <v>45590</v>
      </c>
      <c r="N38" t="s">
        <v>1094</v>
      </c>
      <c r="O38">
        <v>31</v>
      </c>
      <c r="Q38">
        <v>31</v>
      </c>
      <c r="R38">
        <v>31</v>
      </c>
      <c r="U38" s="9" t="s">
        <v>1093</v>
      </c>
      <c r="V38" s="9" t="s">
        <v>1093</v>
      </c>
      <c r="W38" t="s">
        <v>1088</v>
      </c>
      <c r="X38" t="s">
        <v>1089</v>
      </c>
      <c r="Y38" t="s">
        <v>1090</v>
      </c>
      <c r="Z38" t="s">
        <v>204</v>
      </c>
      <c r="AA38" t="s">
        <v>1091</v>
      </c>
      <c r="AB38">
        <v>31</v>
      </c>
      <c r="AC38" t="s">
        <v>1104</v>
      </c>
      <c r="AE38" t="s">
        <v>1104</v>
      </c>
      <c r="AF38" t="s">
        <v>1104</v>
      </c>
      <c r="AI38" t="s">
        <v>1104</v>
      </c>
      <c r="AJ38" t="s">
        <v>1104</v>
      </c>
      <c r="AK38" t="s">
        <v>1104</v>
      </c>
      <c r="AL38" t="s">
        <v>1104</v>
      </c>
      <c r="AM38" t="s">
        <v>1104</v>
      </c>
      <c r="AN38" t="s">
        <v>1104</v>
      </c>
      <c r="AP38" t="s">
        <v>1104</v>
      </c>
      <c r="AU38" t="s">
        <v>1087</v>
      </c>
      <c r="AV38" t="s">
        <v>391</v>
      </c>
      <c r="AW38" t="s">
        <v>391</v>
      </c>
      <c r="AX38" t="s">
        <v>391</v>
      </c>
      <c r="AY38" t="s">
        <v>1086</v>
      </c>
      <c r="AZ38" s="3">
        <v>45717</v>
      </c>
      <c r="BA38" s="3">
        <v>45658</v>
      </c>
      <c r="BB38" s="3">
        <v>46022</v>
      </c>
      <c r="BC38" s="13">
        <v>6033568.9699999997</v>
      </c>
      <c r="BD38" s="13">
        <v>6998940</v>
      </c>
      <c r="BE38" s="13"/>
      <c r="BF38" s="13">
        <v>6998940</v>
      </c>
      <c r="BG38" t="s">
        <v>392</v>
      </c>
      <c r="BI38" t="s">
        <v>393</v>
      </c>
      <c r="BJ38" t="s">
        <v>1094</v>
      </c>
      <c r="BL38" s="3">
        <v>45658</v>
      </c>
      <c r="BM38" s="3">
        <v>46022</v>
      </c>
      <c r="BN38" s="11" t="s">
        <v>1142</v>
      </c>
      <c r="BP38">
        <v>31</v>
      </c>
      <c r="BQ38" t="s">
        <v>303</v>
      </c>
      <c r="BR38">
        <v>11</v>
      </c>
      <c r="BS38">
        <v>1150</v>
      </c>
      <c r="BY38" t="s">
        <v>203</v>
      </c>
      <c r="BZ38">
        <v>31</v>
      </c>
      <c r="CG38" t="s">
        <v>789</v>
      </c>
      <c r="CH38" s="14">
        <v>45768</v>
      </c>
      <c r="CI38" t="s">
        <v>383</v>
      </c>
    </row>
    <row r="39" spans="1:87" x14ac:dyDescent="0.25">
      <c r="A39">
        <v>2025</v>
      </c>
      <c r="B39" s="3">
        <v>45658</v>
      </c>
      <c r="C39" s="3">
        <v>45747</v>
      </c>
      <c r="D39" t="s">
        <v>193</v>
      </c>
      <c r="E39" t="s">
        <v>199</v>
      </c>
      <c r="G39" t="s">
        <v>1095</v>
      </c>
      <c r="I39" t="s">
        <v>1096</v>
      </c>
      <c r="J39" s="4" t="s">
        <v>1097</v>
      </c>
      <c r="K39">
        <v>32</v>
      </c>
      <c r="L39" s="4" t="s">
        <v>1099</v>
      </c>
      <c r="M39" s="3">
        <v>45729</v>
      </c>
      <c r="N39" t="s">
        <v>910</v>
      </c>
      <c r="O39">
        <v>32</v>
      </c>
      <c r="Q39">
        <v>32</v>
      </c>
      <c r="R39">
        <v>32</v>
      </c>
      <c r="U39" s="4" t="s">
        <v>1100</v>
      </c>
      <c r="V39" s="4" t="s">
        <v>1101</v>
      </c>
      <c r="W39" t="s">
        <v>900</v>
      </c>
      <c r="X39" t="s">
        <v>682</v>
      </c>
      <c r="Y39" t="s">
        <v>901</v>
      </c>
      <c r="Z39" t="s">
        <v>204</v>
      </c>
      <c r="AA39" t="s">
        <v>902</v>
      </c>
      <c r="AB39">
        <v>32</v>
      </c>
      <c r="AC39" t="s">
        <v>913</v>
      </c>
      <c r="AD39" t="s">
        <v>212</v>
      </c>
      <c r="AE39" t="s">
        <v>914</v>
      </c>
      <c r="AF39" t="s">
        <v>1102</v>
      </c>
      <c r="AH39" t="s">
        <v>237</v>
      </c>
      <c r="AI39" t="s">
        <v>915</v>
      </c>
      <c r="AJ39">
        <v>112</v>
      </c>
      <c r="AK39" t="s">
        <v>916</v>
      </c>
      <c r="AL39">
        <v>10</v>
      </c>
      <c r="AM39" t="s">
        <v>916</v>
      </c>
      <c r="AN39">
        <v>9</v>
      </c>
      <c r="AO39" t="s">
        <v>300</v>
      </c>
      <c r="AP39">
        <v>1210</v>
      </c>
      <c r="AU39" t="s">
        <v>1096</v>
      </c>
      <c r="AV39" t="s">
        <v>917</v>
      </c>
      <c r="AW39" t="s">
        <v>391</v>
      </c>
      <c r="AX39" t="s">
        <v>917</v>
      </c>
      <c r="AY39" t="s">
        <v>1095</v>
      </c>
      <c r="AZ39" s="3">
        <v>45741</v>
      </c>
      <c r="BA39" s="3">
        <v>45741</v>
      </c>
      <c r="BB39" s="3">
        <v>46022</v>
      </c>
      <c r="BC39" s="6">
        <v>892710</v>
      </c>
      <c r="BD39" s="12">
        <v>1035543.6</v>
      </c>
      <c r="BE39" s="6"/>
      <c r="BF39" s="12">
        <v>1035543.6</v>
      </c>
      <c r="BG39" t="s">
        <v>392</v>
      </c>
      <c r="BI39" t="s">
        <v>393</v>
      </c>
      <c r="BJ39" t="s">
        <v>910</v>
      </c>
      <c r="BK39" s="7">
        <v>133906.5</v>
      </c>
      <c r="BL39" s="3">
        <v>45741</v>
      </c>
      <c r="BM39" s="3">
        <v>46022</v>
      </c>
      <c r="BN39" s="9" t="s">
        <v>1105</v>
      </c>
      <c r="BP39">
        <v>32</v>
      </c>
      <c r="BQ39" t="s">
        <v>303</v>
      </c>
      <c r="BR39">
        <v>11</v>
      </c>
      <c r="BS39">
        <v>1150</v>
      </c>
      <c r="BY39" t="s">
        <v>203</v>
      </c>
      <c r="BZ39">
        <v>32</v>
      </c>
      <c r="CG39" t="s">
        <v>789</v>
      </c>
      <c r="CH39" s="3">
        <v>45754</v>
      </c>
      <c r="CI39" t="s">
        <v>383</v>
      </c>
    </row>
    <row r="40" spans="1:87" x14ac:dyDescent="0.25">
      <c r="A40">
        <v>2025</v>
      </c>
      <c r="B40" s="3">
        <v>45658</v>
      </c>
      <c r="C40" s="3">
        <v>45747</v>
      </c>
      <c r="D40" t="s">
        <v>193</v>
      </c>
      <c r="E40" t="s">
        <v>199</v>
      </c>
      <c r="G40" t="s">
        <v>1103</v>
      </c>
      <c r="I40" t="s">
        <v>362</v>
      </c>
      <c r="J40" s="4" t="s">
        <v>1106</v>
      </c>
      <c r="K40">
        <v>33</v>
      </c>
      <c r="L40" s="4" t="s">
        <v>1107</v>
      </c>
      <c r="M40" s="3">
        <v>45741</v>
      </c>
      <c r="N40" t="s">
        <v>381</v>
      </c>
      <c r="O40">
        <v>33</v>
      </c>
      <c r="Q40">
        <v>33</v>
      </c>
      <c r="R40">
        <v>33</v>
      </c>
      <c r="U40" s="4" t="s">
        <v>1108</v>
      </c>
      <c r="V40" s="4" t="s">
        <v>1109</v>
      </c>
      <c r="W40" t="s">
        <v>364</v>
      </c>
      <c r="X40" t="s">
        <v>385</v>
      </c>
      <c r="Y40" t="s">
        <v>366</v>
      </c>
      <c r="Z40" t="s">
        <v>204</v>
      </c>
      <c r="AA40" t="s">
        <v>386</v>
      </c>
      <c r="AB40">
        <v>33</v>
      </c>
      <c r="AC40" t="s">
        <v>368</v>
      </c>
      <c r="AD40" t="s">
        <v>212</v>
      </c>
      <c r="AE40" t="s">
        <v>387</v>
      </c>
      <c r="AF40">
        <v>12</v>
      </c>
      <c r="AH40" t="s">
        <v>237</v>
      </c>
      <c r="AI40" t="s">
        <v>388</v>
      </c>
      <c r="AJ40">
        <v>92</v>
      </c>
      <c r="AK40" t="s">
        <v>389</v>
      </c>
      <c r="AL40">
        <v>1</v>
      </c>
      <c r="AM40" t="s">
        <v>389</v>
      </c>
      <c r="AN40">
        <v>1</v>
      </c>
      <c r="AO40" t="s">
        <v>270</v>
      </c>
      <c r="AP40">
        <v>54080</v>
      </c>
      <c r="AU40" t="s">
        <v>362</v>
      </c>
      <c r="AV40" t="s">
        <v>390</v>
      </c>
      <c r="AW40" t="s">
        <v>391</v>
      </c>
      <c r="AX40" t="s">
        <v>443</v>
      </c>
      <c r="AY40" t="s">
        <v>1103</v>
      </c>
      <c r="AZ40" s="3">
        <v>45743</v>
      </c>
      <c r="BA40" s="3">
        <v>45748</v>
      </c>
      <c r="BB40" s="3">
        <v>45838</v>
      </c>
      <c r="BC40" s="6">
        <v>381384.48</v>
      </c>
      <c r="BD40" s="6">
        <v>442406</v>
      </c>
      <c r="BE40" s="6"/>
      <c r="BF40" s="6">
        <v>442406</v>
      </c>
      <c r="BG40" t="s">
        <v>392</v>
      </c>
      <c r="BI40" t="s">
        <v>393</v>
      </c>
      <c r="BJ40" t="s">
        <v>380</v>
      </c>
      <c r="BL40" s="3">
        <v>45748</v>
      </c>
      <c r="BM40" s="3">
        <v>45838</v>
      </c>
      <c r="BN40" s="4" t="s">
        <v>1110</v>
      </c>
      <c r="BP40">
        <v>33</v>
      </c>
      <c r="BQ40" t="s">
        <v>303</v>
      </c>
      <c r="BR40">
        <v>11</v>
      </c>
      <c r="BS40">
        <v>1150</v>
      </c>
      <c r="BY40" t="s">
        <v>203</v>
      </c>
      <c r="BZ40">
        <v>33</v>
      </c>
      <c r="CG40" t="s">
        <v>789</v>
      </c>
      <c r="CH40" s="3">
        <v>45754</v>
      </c>
      <c r="CI40" t="s">
        <v>383</v>
      </c>
    </row>
    <row r="41" spans="1:87" x14ac:dyDescent="0.25">
      <c r="A41">
        <v>2025</v>
      </c>
      <c r="B41" s="3">
        <v>45658</v>
      </c>
      <c r="C41" s="3">
        <v>45747</v>
      </c>
      <c r="D41" t="s">
        <v>193</v>
      </c>
      <c r="E41" t="s">
        <v>199</v>
      </c>
      <c r="G41" t="s">
        <v>1111</v>
      </c>
      <c r="I41" t="s">
        <v>362</v>
      </c>
      <c r="J41" s="4" t="s">
        <v>1112</v>
      </c>
      <c r="K41">
        <v>34</v>
      </c>
      <c r="L41" s="4" t="s">
        <v>1126</v>
      </c>
      <c r="M41" s="3">
        <v>45742</v>
      </c>
      <c r="N41" t="s">
        <v>381</v>
      </c>
      <c r="O41">
        <v>34</v>
      </c>
      <c r="Q41">
        <v>34</v>
      </c>
      <c r="R41">
        <v>34</v>
      </c>
      <c r="U41" s="4" t="s">
        <v>1126</v>
      </c>
      <c r="V41" s="4" t="s">
        <v>1127</v>
      </c>
      <c r="W41" t="s">
        <v>1113</v>
      </c>
      <c r="X41" t="s">
        <v>1114</v>
      </c>
      <c r="Y41" t="s">
        <v>1115</v>
      </c>
      <c r="Z41" t="s">
        <v>204</v>
      </c>
      <c r="AA41" t="s">
        <v>1116</v>
      </c>
      <c r="AB41">
        <v>34</v>
      </c>
      <c r="AC41" t="s">
        <v>1117</v>
      </c>
      <c r="AD41" t="s">
        <v>212</v>
      </c>
      <c r="AE41" t="s">
        <v>1128</v>
      </c>
      <c r="AF41">
        <v>359</v>
      </c>
      <c r="AG41">
        <v>6</v>
      </c>
      <c r="AH41" t="s">
        <v>237</v>
      </c>
      <c r="AI41" t="s">
        <v>1129</v>
      </c>
      <c r="AJ41">
        <v>27</v>
      </c>
      <c r="AK41" t="s">
        <v>418</v>
      </c>
      <c r="AL41">
        <v>14</v>
      </c>
      <c r="AM41" t="s">
        <v>418</v>
      </c>
      <c r="AN41">
        <v>9</v>
      </c>
      <c r="AO41" t="s">
        <v>300</v>
      </c>
      <c r="AP41">
        <v>3020</v>
      </c>
      <c r="AU41" t="s">
        <v>362</v>
      </c>
      <c r="AV41" t="s">
        <v>390</v>
      </c>
      <c r="AW41" t="s">
        <v>391</v>
      </c>
      <c r="AX41" t="s">
        <v>443</v>
      </c>
      <c r="AY41" t="s">
        <v>1111</v>
      </c>
      <c r="AZ41" s="3">
        <v>45747</v>
      </c>
      <c r="BA41" s="3">
        <v>45748</v>
      </c>
      <c r="BB41" s="3">
        <v>45838</v>
      </c>
      <c r="BC41" s="6">
        <v>70588.28</v>
      </c>
      <c r="BD41" s="6">
        <v>81882.399999999994</v>
      </c>
      <c r="BE41" s="6"/>
      <c r="BF41" s="6">
        <v>81882.399999999994</v>
      </c>
      <c r="BG41" t="s">
        <v>392</v>
      </c>
      <c r="BI41" t="s">
        <v>393</v>
      </c>
      <c r="BJ41" t="s">
        <v>380</v>
      </c>
      <c r="BL41" s="3">
        <v>45748</v>
      </c>
      <c r="BM41" s="3">
        <v>45838</v>
      </c>
      <c r="BN41" s="4" t="s">
        <v>1130</v>
      </c>
      <c r="BP41">
        <v>34</v>
      </c>
      <c r="BQ41" t="s">
        <v>303</v>
      </c>
      <c r="BR41">
        <v>11</v>
      </c>
      <c r="BS41">
        <v>1150</v>
      </c>
      <c r="BY41" t="s">
        <v>203</v>
      </c>
      <c r="BZ41">
        <v>34</v>
      </c>
      <c r="CG41" t="s">
        <v>789</v>
      </c>
      <c r="CH41" s="3">
        <v>45754</v>
      </c>
      <c r="CI41" t="s">
        <v>383</v>
      </c>
    </row>
    <row r="42" spans="1:87" x14ac:dyDescent="0.25">
      <c r="A42">
        <v>2025</v>
      </c>
      <c r="B42" s="3">
        <v>45658</v>
      </c>
      <c r="C42" s="3">
        <v>45747</v>
      </c>
      <c r="D42" t="s">
        <v>193</v>
      </c>
      <c r="E42" t="s">
        <v>199</v>
      </c>
      <c r="G42" t="s">
        <v>1131</v>
      </c>
      <c r="I42" t="s">
        <v>362</v>
      </c>
      <c r="J42" s="4" t="s">
        <v>1132</v>
      </c>
      <c r="K42">
        <v>35</v>
      </c>
      <c r="L42" s="4" t="s">
        <v>1137</v>
      </c>
      <c r="M42" s="3">
        <v>45737</v>
      </c>
      <c r="N42" t="s">
        <v>381</v>
      </c>
      <c r="O42">
        <v>35</v>
      </c>
      <c r="Q42">
        <v>35</v>
      </c>
      <c r="R42">
        <v>35</v>
      </c>
      <c r="U42" s="4" t="s">
        <v>1138</v>
      </c>
      <c r="V42" s="4" t="s">
        <v>1139</v>
      </c>
      <c r="W42" t="s">
        <v>724</v>
      </c>
      <c r="X42" t="s">
        <v>741</v>
      </c>
      <c r="Y42" t="s">
        <v>726</v>
      </c>
      <c r="Z42" t="s">
        <v>204</v>
      </c>
      <c r="AA42" t="s">
        <v>727</v>
      </c>
      <c r="AB42">
        <v>35</v>
      </c>
      <c r="AC42" t="s">
        <v>728</v>
      </c>
      <c r="AD42" t="s">
        <v>212</v>
      </c>
      <c r="AE42" t="s">
        <v>1140</v>
      </c>
      <c r="AF42">
        <v>479</v>
      </c>
      <c r="AG42">
        <v>102</v>
      </c>
      <c r="AH42" t="s">
        <v>237</v>
      </c>
      <c r="AI42" t="s">
        <v>960</v>
      </c>
      <c r="AJ42">
        <v>27</v>
      </c>
      <c r="AK42" t="s">
        <v>418</v>
      </c>
      <c r="AL42">
        <v>14</v>
      </c>
      <c r="AM42" t="s">
        <v>418</v>
      </c>
      <c r="AN42">
        <v>9</v>
      </c>
      <c r="AO42" t="s">
        <v>300</v>
      </c>
      <c r="AP42">
        <v>3020</v>
      </c>
      <c r="AU42" t="s">
        <v>362</v>
      </c>
      <c r="AV42" t="s">
        <v>390</v>
      </c>
      <c r="AW42" t="s">
        <v>391</v>
      </c>
      <c r="AX42" t="s">
        <v>443</v>
      </c>
      <c r="AY42" t="s">
        <v>1131</v>
      </c>
      <c r="AZ42" s="3">
        <v>45747</v>
      </c>
      <c r="BA42" s="3">
        <v>45748</v>
      </c>
      <c r="BB42" s="3">
        <v>45838</v>
      </c>
      <c r="BC42" s="6">
        <v>104718.1</v>
      </c>
      <c r="BD42" s="6">
        <v>121473</v>
      </c>
      <c r="BE42" s="6"/>
      <c r="BF42" s="6">
        <v>121473</v>
      </c>
      <c r="BG42" t="s">
        <v>392</v>
      </c>
      <c r="BI42" t="s">
        <v>393</v>
      </c>
      <c r="BJ42" t="s">
        <v>380</v>
      </c>
      <c r="BL42" s="3">
        <v>45748</v>
      </c>
      <c r="BM42" s="3">
        <v>45838</v>
      </c>
      <c r="BN42" s="4" t="s">
        <v>1141</v>
      </c>
      <c r="BP42">
        <v>35</v>
      </c>
      <c r="BQ42" t="s">
        <v>303</v>
      </c>
      <c r="BR42">
        <v>11</v>
      </c>
      <c r="BS42">
        <v>1150</v>
      </c>
      <c r="BY42" t="s">
        <v>203</v>
      </c>
      <c r="BZ42">
        <v>35</v>
      </c>
      <c r="CG42" t="s">
        <v>789</v>
      </c>
      <c r="CH42" s="3">
        <v>45754</v>
      </c>
      <c r="CI42" t="s">
        <v>383</v>
      </c>
    </row>
    <row r="43" spans="1:87" s="19" customFormat="1" x14ac:dyDescent="0.25">
      <c r="A43" s="19">
        <v>2025</v>
      </c>
      <c r="B43" s="20">
        <v>45748</v>
      </c>
      <c r="C43" s="20">
        <v>45838</v>
      </c>
      <c r="D43" s="19" t="s">
        <v>192</v>
      </c>
      <c r="E43" s="19" t="s">
        <v>199</v>
      </c>
      <c r="F43" s="19" t="s">
        <v>200</v>
      </c>
      <c r="G43" s="19" t="s">
        <v>1143</v>
      </c>
      <c r="I43" s="19" t="s">
        <v>1248</v>
      </c>
      <c r="J43" s="9" t="s">
        <v>1144</v>
      </c>
      <c r="K43" s="19">
        <v>36</v>
      </c>
      <c r="L43" s="9" t="s">
        <v>1168</v>
      </c>
      <c r="M43" s="20">
        <v>45769</v>
      </c>
      <c r="N43" s="19" t="s">
        <v>1169</v>
      </c>
      <c r="O43" s="19">
        <v>36</v>
      </c>
      <c r="P43" s="20">
        <v>45775</v>
      </c>
      <c r="Q43" s="19">
        <v>36</v>
      </c>
      <c r="R43" s="19">
        <v>36</v>
      </c>
      <c r="S43" s="9" t="s">
        <v>1177</v>
      </c>
      <c r="T43" s="9" t="s">
        <v>1181</v>
      </c>
      <c r="U43" s="9" t="s">
        <v>1183</v>
      </c>
      <c r="V43" s="9" t="s">
        <v>1184</v>
      </c>
      <c r="AA43" s="19" t="s">
        <v>1155</v>
      </c>
      <c r="AB43" s="19">
        <v>36</v>
      </c>
      <c r="AC43" s="19" t="s">
        <v>1166</v>
      </c>
      <c r="AD43" s="19" t="s">
        <v>212</v>
      </c>
      <c r="AE43" s="19" t="s">
        <v>1185</v>
      </c>
      <c r="AF43" s="19">
        <v>162</v>
      </c>
      <c r="AH43" s="19" t="s">
        <v>237</v>
      </c>
      <c r="AI43" s="19" t="s">
        <v>1186</v>
      </c>
      <c r="AJ43" s="19">
        <v>7</v>
      </c>
      <c r="AK43" s="19" t="s">
        <v>606</v>
      </c>
      <c r="AL43" s="19">
        <v>15</v>
      </c>
      <c r="AM43" s="19" t="s">
        <v>606</v>
      </c>
      <c r="AN43" s="19">
        <v>9</v>
      </c>
      <c r="AO43" s="19" t="s">
        <v>300</v>
      </c>
      <c r="AP43" s="19">
        <v>6250</v>
      </c>
      <c r="AU43" s="19" t="s">
        <v>1187</v>
      </c>
      <c r="AV43" s="19" t="s">
        <v>1188</v>
      </c>
      <c r="AW43" s="19" t="s">
        <v>391</v>
      </c>
      <c r="AX43" s="19" t="s">
        <v>1188</v>
      </c>
      <c r="AY43" s="19" t="s">
        <v>1204</v>
      </c>
      <c r="AZ43" s="20">
        <v>45786</v>
      </c>
      <c r="BA43" s="20">
        <v>45785</v>
      </c>
      <c r="BB43" s="20">
        <v>46022</v>
      </c>
      <c r="BC43" s="13">
        <v>258620.69</v>
      </c>
      <c r="BD43" s="13">
        <v>300000</v>
      </c>
      <c r="BE43" s="13">
        <v>30000</v>
      </c>
      <c r="BF43" s="13">
        <v>300000</v>
      </c>
      <c r="BG43" s="19" t="s">
        <v>392</v>
      </c>
      <c r="BI43" s="19" t="s">
        <v>1189</v>
      </c>
      <c r="BJ43" s="19" t="s">
        <v>1190</v>
      </c>
      <c r="BK43" s="13">
        <v>38793.1</v>
      </c>
      <c r="BL43" s="20">
        <v>45785</v>
      </c>
      <c r="BM43" s="20">
        <v>46022</v>
      </c>
      <c r="BN43" s="9" t="s">
        <v>1191</v>
      </c>
      <c r="BP43" s="19">
        <v>36</v>
      </c>
      <c r="BQ43" s="19" t="s">
        <v>303</v>
      </c>
      <c r="BR43" s="19">
        <v>11</v>
      </c>
      <c r="BS43" s="19">
        <v>1150</v>
      </c>
      <c r="BY43" s="19" t="s">
        <v>203</v>
      </c>
      <c r="BZ43" s="19">
        <v>36</v>
      </c>
      <c r="CG43" s="19" t="s">
        <v>789</v>
      </c>
      <c r="CH43" s="20">
        <v>45847</v>
      </c>
      <c r="CI43" s="19" t="s">
        <v>1208</v>
      </c>
    </row>
    <row r="44" spans="1:87" x14ac:dyDescent="0.25">
      <c r="A44">
        <v>2025</v>
      </c>
      <c r="B44" s="3">
        <v>45748</v>
      </c>
      <c r="C44" s="3">
        <v>45838</v>
      </c>
      <c r="D44" t="s">
        <v>193</v>
      </c>
      <c r="E44" t="s">
        <v>197</v>
      </c>
      <c r="G44" t="s">
        <v>1192</v>
      </c>
      <c r="I44" t="s">
        <v>1193</v>
      </c>
      <c r="J44" s="4" t="s">
        <v>1194</v>
      </c>
      <c r="K44">
        <v>37</v>
      </c>
      <c r="L44" s="4" t="s">
        <v>1198</v>
      </c>
      <c r="M44" s="3">
        <v>45791</v>
      </c>
      <c r="N44" t="s">
        <v>1199</v>
      </c>
      <c r="O44">
        <v>37</v>
      </c>
      <c r="Q44">
        <v>37</v>
      </c>
      <c r="R44">
        <v>37</v>
      </c>
      <c r="U44" s="4" t="s">
        <v>1200</v>
      </c>
      <c r="V44" s="4" t="s">
        <v>1201</v>
      </c>
      <c r="AA44" t="s">
        <v>1152</v>
      </c>
      <c r="AB44">
        <v>37</v>
      </c>
      <c r="AC44" t="s">
        <v>1165</v>
      </c>
      <c r="AD44" t="s">
        <v>217</v>
      </c>
      <c r="AE44" t="s">
        <v>559</v>
      </c>
      <c r="AF44">
        <v>1133</v>
      </c>
      <c r="AG44" t="s">
        <v>1202</v>
      </c>
      <c r="AH44" t="s">
        <v>237</v>
      </c>
      <c r="AI44" t="s">
        <v>1203</v>
      </c>
      <c r="AJ44">
        <v>97</v>
      </c>
      <c r="AK44" t="s">
        <v>562</v>
      </c>
      <c r="AL44">
        <v>6</v>
      </c>
      <c r="AM44" t="s">
        <v>562</v>
      </c>
      <c r="AN44">
        <v>9</v>
      </c>
      <c r="AO44" t="s">
        <v>300</v>
      </c>
      <c r="AP44">
        <v>8830</v>
      </c>
      <c r="AU44" t="s">
        <v>1081</v>
      </c>
      <c r="AV44" t="s">
        <v>789</v>
      </c>
      <c r="AW44" t="s">
        <v>391</v>
      </c>
      <c r="AX44" t="s">
        <v>789</v>
      </c>
      <c r="AY44" t="s">
        <v>1192</v>
      </c>
      <c r="AZ44" s="3">
        <v>45797</v>
      </c>
      <c r="BA44" s="3">
        <v>45797</v>
      </c>
      <c r="BB44" s="3">
        <v>46022</v>
      </c>
      <c r="BC44" s="6">
        <v>284482.76</v>
      </c>
      <c r="BD44" s="6">
        <v>330000</v>
      </c>
      <c r="BE44" s="6">
        <v>33000</v>
      </c>
      <c r="BF44" s="6">
        <v>330000</v>
      </c>
      <c r="BG44" t="s">
        <v>392</v>
      </c>
      <c r="BI44" t="s">
        <v>1205</v>
      </c>
      <c r="BJ44" t="s">
        <v>1199</v>
      </c>
      <c r="BK44" s="6">
        <v>42672.41</v>
      </c>
      <c r="BL44" s="3">
        <v>45797</v>
      </c>
      <c r="BM44" s="3">
        <v>46022</v>
      </c>
      <c r="BN44" s="4" t="s">
        <v>1206</v>
      </c>
      <c r="BP44">
        <v>37</v>
      </c>
      <c r="BQ44" t="s">
        <v>303</v>
      </c>
      <c r="BR44">
        <v>11</v>
      </c>
      <c r="BS44">
        <v>1150</v>
      </c>
      <c r="BY44" t="s">
        <v>203</v>
      </c>
      <c r="BZ44">
        <v>37</v>
      </c>
      <c r="CG44" t="s">
        <v>789</v>
      </c>
      <c r="CH44" s="3">
        <v>45847</v>
      </c>
      <c r="CI44" t="s">
        <v>383</v>
      </c>
    </row>
    <row r="45" spans="1:87" x14ac:dyDescent="0.25">
      <c r="A45">
        <v>2025</v>
      </c>
      <c r="B45" s="3">
        <v>45748</v>
      </c>
      <c r="C45" s="3">
        <v>45838</v>
      </c>
      <c r="D45" t="s">
        <v>193</v>
      </c>
      <c r="E45" t="s">
        <v>199</v>
      </c>
      <c r="G45" t="s">
        <v>1209</v>
      </c>
      <c r="I45" t="s">
        <v>362</v>
      </c>
      <c r="J45" s="4" t="s">
        <v>1210</v>
      </c>
      <c r="K45">
        <v>38</v>
      </c>
      <c r="L45" s="4" t="s">
        <v>1222</v>
      </c>
      <c r="M45" s="3">
        <v>45800</v>
      </c>
      <c r="N45" t="s">
        <v>381</v>
      </c>
      <c r="O45">
        <v>38</v>
      </c>
      <c r="Q45">
        <v>38</v>
      </c>
      <c r="R45">
        <v>38</v>
      </c>
      <c r="U45" s="4" t="s">
        <v>1223</v>
      </c>
      <c r="V45" s="4" t="s">
        <v>1224</v>
      </c>
      <c r="W45" t="s">
        <v>1211</v>
      </c>
      <c r="X45" t="s">
        <v>1225</v>
      </c>
      <c r="Y45" t="s">
        <v>1212</v>
      </c>
      <c r="Z45" t="s">
        <v>204</v>
      </c>
      <c r="AA45" t="s">
        <v>1213</v>
      </c>
      <c r="AB45">
        <v>38</v>
      </c>
      <c r="AC45" t="s">
        <v>1214</v>
      </c>
      <c r="AD45" t="s">
        <v>212</v>
      </c>
      <c r="AE45" t="s">
        <v>1226</v>
      </c>
      <c r="AF45">
        <v>9</v>
      </c>
      <c r="AG45">
        <v>301</v>
      </c>
      <c r="AH45" t="s">
        <v>237</v>
      </c>
      <c r="AI45" t="s">
        <v>1227</v>
      </c>
      <c r="AJ45">
        <v>18</v>
      </c>
      <c r="AK45" t="s">
        <v>606</v>
      </c>
      <c r="AL45">
        <v>15</v>
      </c>
      <c r="AM45" t="s">
        <v>606</v>
      </c>
      <c r="AN45">
        <v>9</v>
      </c>
      <c r="AO45" t="s">
        <v>300</v>
      </c>
      <c r="AP45">
        <v>6600</v>
      </c>
      <c r="AU45" t="s">
        <v>362</v>
      </c>
      <c r="AV45" t="s">
        <v>390</v>
      </c>
      <c r="AW45" t="s">
        <v>391</v>
      </c>
      <c r="AX45" t="s">
        <v>443</v>
      </c>
      <c r="AY45" t="s">
        <v>1209</v>
      </c>
      <c r="AZ45" s="3">
        <v>45807</v>
      </c>
      <c r="BA45" s="3">
        <v>45809</v>
      </c>
      <c r="BB45" s="3">
        <v>45838</v>
      </c>
      <c r="BC45" s="6">
        <v>33963.79</v>
      </c>
      <c r="BD45" s="6">
        <v>39398</v>
      </c>
      <c r="BE45" s="6"/>
      <c r="BF45" s="6">
        <v>39938</v>
      </c>
      <c r="BG45" t="s">
        <v>392</v>
      </c>
      <c r="BI45" t="s">
        <v>1005</v>
      </c>
      <c r="BJ45" t="s">
        <v>380</v>
      </c>
      <c r="BL45" s="3">
        <v>45809</v>
      </c>
      <c r="BM45" s="3">
        <v>45838</v>
      </c>
      <c r="BN45" s="4" t="s">
        <v>1228</v>
      </c>
      <c r="BP45">
        <v>38</v>
      </c>
      <c r="BQ45" t="s">
        <v>303</v>
      </c>
      <c r="BR45">
        <v>11</v>
      </c>
      <c r="BS45">
        <v>1150</v>
      </c>
      <c r="BY45" t="s">
        <v>203</v>
      </c>
      <c r="BZ45">
        <v>38</v>
      </c>
      <c r="CG45" t="s">
        <v>789</v>
      </c>
      <c r="CH45" s="3">
        <v>45847</v>
      </c>
      <c r="CI45" t="s">
        <v>383</v>
      </c>
    </row>
    <row r="46" spans="1:87" x14ac:dyDescent="0.25">
      <c r="A46">
        <v>2025</v>
      </c>
      <c r="B46" s="3">
        <v>45748</v>
      </c>
      <c r="C46" s="3">
        <v>45838</v>
      </c>
      <c r="D46" t="s">
        <v>193</v>
      </c>
      <c r="E46" t="s">
        <v>199</v>
      </c>
      <c r="G46" t="s">
        <v>1229</v>
      </c>
      <c r="I46" t="s">
        <v>769</v>
      </c>
      <c r="J46" s="4" t="s">
        <v>1230</v>
      </c>
      <c r="K46">
        <v>39</v>
      </c>
      <c r="L46" s="4" t="s">
        <v>1241</v>
      </c>
      <c r="M46" s="3">
        <v>45791</v>
      </c>
      <c r="N46" t="s">
        <v>1242</v>
      </c>
      <c r="O46">
        <v>39</v>
      </c>
      <c r="Q46">
        <v>39</v>
      </c>
      <c r="R46">
        <v>39</v>
      </c>
      <c r="U46" s="4" t="s">
        <v>1243</v>
      </c>
      <c r="V46" s="4" t="s">
        <v>1244</v>
      </c>
      <c r="W46" t="s">
        <v>900</v>
      </c>
      <c r="X46" t="s">
        <v>1234</v>
      </c>
      <c r="Y46" t="s">
        <v>453</v>
      </c>
      <c r="Z46" t="s">
        <v>204</v>
      </c>
      <c r="AA46" t="s">
        <v>1235</v>
      </c>
      <c r="AB46">
        <v>39</v>
      </c>
      <c r="AC46" t="s">
        <v>1236</v>
      </c>
      <c r="AD46" t="s">
        <v>212</v>
      </c>
      <c r="AE46" t="s">
        <v>1245</v>
      </c>
      <c r="AF46">
        <v>126</v>
      </c>
      <c r="AH46" t="s">
        <v>237</v>
      </c>
      <c r="AI46" t="s">
        <v>1246</v>
      </c>
      <c r="AJ46">
        <v>1</v>
      </c>
      <c r="AK46" t="s">
        <v>983</v>
      </c>
      <c r="AL46">
        <v>1</v>
      </c>
      <c r="AM46" t="s">
        <v>983</v>
      </c>
      <c r="AN46">
        <v>1</v>
      </c>
      <c r="AO46" t="s">
        <v>270</v>
      </c>
      <c r="AP46">
        <v>55270</v>
      </c>
      <c r="AU46" t="s">
        <v>769</v>
      </c>
      <c r="AV46" t="s">
        <v>789</v>
      </c>
      <c r="AW46" t="s">
        <v>391</v>
      </c>
      <c r="AX46" t="s">
        <v>789</v>
      </c>
      <c r="AY46" t="s">
        <v>1229</v>
      </c>
      <c r="AZ46" s="3">
        <v>45811</v>
      </c>
      <c r="BA46" s="3">
        <v>45811</v>
      </c>
      <c r="BB46" s="3">
        <v>46022</v>
      </c>
      <c r="BC46" s="6">
        <v>188465.52</v>
      </c>
      <c r="BD46" s="6">
        <v>218620</v>
      </c>
      <c r="BF46" s="6">
        <v>218620</v>
      </c>
      <c r="BG46" t="s">
        <v>392</v>
      </c>
      <c r="BI46" t="s">
        <v>393</v>
      </c>
      <c r="BJ46" t="s">
        <v>1242</v>
      </c>
      <c r="BL46" s="3">
        <v>45811</v>
      </c>
      <c r="BM46" s="3">
        <v>46022</v>
      </c>
      <c r="BN46" s="4" t="s">
        <v>1247</v>
      </c>
      <c r="BP46">
        <v>39</v>
      </c>
      <c r="BQ46" t="s">
        <v>303</v>
      </c>
      <c r="BR46">
        <v>11</v>
      </c>
      <c r="BS46">
        <v>1150</v>
      </c>
      <c r="BY46" t="s">
        <v>203</v>
      </c>
      <c r="BZ46">
        <v>39</v>
      </c>
      <c r="CG46" t="s">
        <v>789</v>
      </c>
      <c r="CH46" s="3">
        <v>45847</v>
      </c>
      <c r="CI46" t="s">
        <v>383</v>
      </c>
    </row>
    <row r="47" spans="1:87" x14ac:dyDescent="0.25">
      <c r="A47">
        <v>2025</v>
      </c>
      <c r="B47" s="3">
        <v>45748</v>
      </c>
      <c r="C47" s="3">
        <v>45838</v>
      </c>
      <c r="D47" t="s">
        <v>192</v>
      </c>
      <c r="E47" t="s">
        <v>197</v>
      </c>
      <c r="F47" t="s">
        <v>200</v>
      </c>
      <c r="G47" t="s">
        <v>1251</v>
      </c>
      <c r="H47" t="s">
        <v>202</v>
      </c>
      <c r="I47" t="s">
        <v>1249</v>
      </c>
      <c r="J47" s="4" t="s">
        <v>1250</v>
      </c>
      <c r="K47">
        <v>40</v>
      </c>
      <c r="L47" s="4" t="s">
        <v>1274</v>
      </c>
      <c r="M47" s="3">
        <v>45799</v>
      </c>
      <c r="N47" t="s">
        <v>1275</v>
      </c>
      <c r="O47">
        <v>40</v>
      </c>
      <c r="P47" s="3">
        <v>45805</v>
      </c>
      <c r="Q47">
        <v>40</v>
      </c>
      <c r="R47">
        <v>40</v>
      </c>
      <c r="S47" s="4" t="s">
        <v>1276</v>
      </c>
      <c r="T47" s="4" t="s">
        <v>1277</v>
      </c>
      <c r="AB47">
        <v>40</v>
      </c>
      <c r="AV47" t="s">
        <v>789</v>
      </c>
      <c r="AW47" t="s">
        <v>391</v>
      </c>
      <c r="AX47" t="s">
        <v>789</v>
      </c>
      <c r="AY47" s="8" t="s">
        <v>1278</v>
      </c>
      <c r="BC47" s="6"/>
      <c r="BD47" s="6"/>
      <c r="BP47">
        <v>40</v>
      </c>
      <c r="BQ47" t="s">
        <v>303</v>
      </c>
      <c r="BR47">
        <v>11</v>
      </c>
      <c r="BS47">
        <v>1150</v>
      </c>
      <c r="BY47" t="s">
        <v>203</v>
      </c>
      <c r="BZ47">
        <v>40</v>
      </c>
      <c r="CG47" t="s">
        <v>789</v>
      </c>
      <c r="CH47" s="3">
        <v>45847</v>
      </c>
      <c r="CI47" t="s">
        <v>1057</v>
      </c>
    </row>
    <row r="48" spans="1:87" x14ac:dyDescent="0.25">
      <c r="A48">
        <v>2025</v>
      </c>
      <c r="B48" s="3">
        <v>45748</v>
      </c>
      <c r="C48" s="3">
        <v>45838</v>
      </c>
      <c r="D48" t="s">
        <v>193</v>
      </c>
      <c r="E48" t="s">
        <v>197</v>
      </c>
      <c r="G48" t="s">
        <v>1279</v>
      </c>
      <c r="I48" t="s">
        <v>1280</v>
      </c>
      <c r="J48" s="4" t="s">
        <v>1250</v>
      </c>
      <c r="K48">
        <v>41</v>
      </c>
      <c r="L48" s="4" t="s">
        <v>1281</v>
      </c>
      <c r="M48" s="3">
        <v>45819</v>
      </c>
      <c r="N48" t="s">
        <v>1275</v>
      </c>
      <c r="O48">
        <v>41</v>
      </c>
      <c r="Q48">
        <v>41</v>
      </c>
      <c r="R48">
        <v>41</v>
      </c>
      <c r="U48" s="4" t="s">
        <v>1282</v>
      </c>
      <c r="V48" s="4" t="s">
        <v>1283</v>
      </c>
      <c r="W48" t="s">
        <v>964</v>
      </c>
      <c r="X48" t="s">
        <v>965</v>
      </c>
      <c r="Y48" t="s">
        <v>730</v>
      </c>
      <c r="Z48" t="s">
        <v>205</v>
      </c>
      <c r="AA48" t="s">
        <v>966</v>
      </c>
      <c r="AB48">
        <v>41</v>
      </c>
      <c r="AC48" t="s">
        <v>967</v>
      </c>
      <c r="AD48" t="s">
        <v>212</v>
      </c>
      <c r="AE48" t="s">
        <v>980</v>
      </c>
      <c r="AF48" t="s">
        <v>981</v>
      </c>
      <c r="AG48">
        <v>413</v>
      </c>
      <c r="AH48" t="s">
        <v>237</v>
      </c>
      <c r="AI48" t="s">
        <v>982</v>
      </c>
      <c r="AJ48">
        <v>1</v>
      </c>
      <c r="AK48" t="s">
        <v>983</v>
      </c>
      <c r="AL48">
        <v>1</v>
      </c>
      <c r="AM48" t="s">
        <v>983</v>
      </c>
      <c r="AN48">
        <v>1</v>
      </c>
      <c r="AO48" t="s">
        <v>270</v>
      </c>
      <c r="AP48">
        <v>55200</v>
      </c>
      <c r="AU48" t="s">
        <v>1284</v>
      </c>
      <c r="AV48" t="s">
        <v>789</v>
      </c>
      <c r="AW48" t="s">
        <v>391</v>
      </c>
      <c r="AX48" t="s">
        <v>789</v>
      </c>
      <c r="AY48" t="s">
        <v>1279</v>
      </c>
      <c r="AZ48" s="3">
        <v>45828</v>
      </c>
      <c r="BA48" s="3">
        <v>45827</v>
      </c>
      <c r="BB48" s="3">
        <v>46022</v>
      </c>
      <c r="BC48" s="6">
        <v>310663.59999999998</v>
      </c>
      <c r="BD48" s="6">
        <v>360369.78</v>
      </c>
      <c r="BF48" s="6">
        <v>360369.78</v>
      </c>
      <c r="BG48" t="s">
        <v>392</v>
      </c>
      <c r="BI48" t="s">
        <v>1205</v>
      </c>
      <c r="BJ48" t="s">
        <v>1275</v>
      </c>
      <c r="BK48" s="6">
        <v>46599.54</v>
      </c>
      <c r="BL48" s="3">
        <v>45827</v>
      </c>
      <c r="BM48" s="3">
        <v>46022</v>
      </c>
      <c r="BN48" s="4" t="s">
        <v>1285</v>
      </c>
      <c r="BP48">
        <v>41</v>
      </c>
      <c r="BQ48" t="s">
        <v>303</v>
      </c>
      <c r="BR48">
        <v>11</v>
      </c>
      <c r="BS48">
        <v>1150</v>
      </c>
      <c r="BY48" t="s">
        <v>203</v>
      </c>
      <c r="BZ48">
        <v>41</v>
      </c>
      <c r="CG48" t="s">
        <v>789</v>
      </c>
      <c r="CH48" s="3">
        <v>45847</v>
      </c>
      <c r="CI48" t="s">
        <v>383</v>
      </c>
    </row>
    <row r="49" spans="1:87" x14ac:dyDescent="0.25">
      <c r="A49">
        <v>2025</v>
      </c>
      <c r="B49" s="3">
        <v>45748</v>
      </c>
      <c r="C49" s="3">
        <v>45838</v>
      </c>
      <c r="D49" t="s">
        <v>193</v>
      </c>
      <c r="E49" t="s">
        <v>197</v>
      </c>
      <c r="G49" t="s">
        <v>1286</v>
      </c>
      <c r="I49" t="s">
        <v>769</v>
      </c>
      <c r="J49" s="4" t="s">
        <v>1287</v>
      </c>
      <c r="K49">
        <v>42</v>
      </c>
      <c r="L49" s="4" t="s">
        <v>1299</v>
      </c>
      <c r="M49" s="3">
        <v>45814</v>
      </c>
      <c r="N49" t="s">
        <v>1300</v>
      </c>
      <c r="O49">
        <v>42</v>
      </c>
      <c r="Q49">
        <v>42</v>
      </c>
      <c r="R49">
        <v>42</v>
      </c>
      <c r="U49" s="4" t="s">
        <v>1301</v>
      </c>
      <c r="V49" s="4" t="s">
        <v>1302</v>
      </c>
      <c r="AB49">
        <v>42</v>
      </c>
      <c r="AC49" t="s">
        <v>1291</v>
      </c>
      <c r="AD49" t="s">
        <v>212</v>
      </c>
      <c r="AE49" t="s">
        <v>1303</v>
      </c>
      <c r="AF49">
        <v>1253</v>
      </c>
      <c r="AG49">
        <v>3</v>
      </c>
      <c r="AH49" t="s">
        <v>237</v>
      </c>
      <c r="AI49" t="s">
        <v>1304</v>
      </c>
      <c r="AJ49">
        <v>1</v>
      </c>
      <c r="AK49" t="s">
        <v>1305</v>
      </c>
      <c r="AL49">
        <v>54</v>
      </c>
      <c r="AM49" t="s">
        <v>1305</v>
      </c>
      <c r="AN49">
        <v>1</v>
      </c>
      <c r="AO49" t="s">
        <v>270</v>
      </c>
      <c r="AP49">
        <v>52177</v>
      </c>
      <c r="AU49" t="s">
        <v>769</v>
      </c>
      <c r="AV49" t="s">
        <v>789</v>
      </c>
      <c r="AW49" t="s">
        <v>391</v>
      </c>
      <c r="AX49" t="s">
        <v>789</v>
      </c>
      <c r="AY49" t="s">
        <v>1286</v>
      </c>
      <c r="AZ49" s="3">
        <v>45826</v>
      </c>
      <c r="BA49" s="3">
        <v>45826</v>
      </c>
      <c r="BB49" s="3">
        <v>46022</v>
      </c>
      <c r="BC49" s="6">
        <v>85533</v>
      </c>
      <c r="BD49" s="6">
        <v>99218.28</v>
      </c>
      <c r="BF49" s="6">
        <v>99218.28</v>
      </c>
      <c r="BG49" t="s">
        <v>392</v>
      </c>
      <c r="BI49" t="s">
        <v>1005</v>
      </c>
      <c r="BJ49" t="s">
        <v>1306</v>
      </c>
      <c r="BL49" s="3">
        <v>45826</v>
      </c>
      <c r="BM49" s="3">
        <v>46022</v>
      </c>
      <c r="BN49" s="4" t="s">
        <v>1307</v>
      </c>
      <c r="BP49">
        <v>42</v>
      </c>
      <c r="BQ49" t="s">
        <v>303</v>
      </c>
      <c r="BR49">
        <v>11</v>
      </c>
      <c r="BS49">
        <v>1150</v>
      </c>
      <c r="BY49" t="s">
        <v>203</v>
      </c>
      <c r="BZ49">
        <v>42</v>
      </c>
      <c r="CG49" t="s">
        <v>789</v>
      </c>
      <c r="CH49" s="3">
        <v>45847</v>
      </c>
      <c r="CI49" s="15" t="s">
        <v>383</v>
      </c>
    </row>
    <row r="50" spans="1:87" x14ac:dyDescent="0.25">
      <c r="A50">
        <v>2025</v>
      </c>
      <c r="B50" s="3">
        <v>45748</v>
      </c>
      <c r="C50" s="3">
        <v>45838</v>
      </c>
      <c r="D50" t="s">
        <v>193</v>
      </c>
      <c r="E50" t="s">
        <v>197</v>
      </c>
      <c r="G50" t="s">
        <v>1308</v>
      </c>
      <c r="I50" t="s">
        <v>769</v>
      </c>
      <c r="J50" s="4" t="s">
        <v>1309</v>
      </c>
      <c r="K50">
        <v>43</v>
      </c>
      <c r="L50" s="9" t="s">
        <v>1318</v>
      </c>
      <c r="M50" s="3">
        <v>45835</v>
      </c>
      <c r="N50" t="s">
        <v>1319</v>
      </c>
      <c r="O50">
        <v>43</v>
      </c>
      <c r="Q50">
        <v>43</v>
      </c>
      <c r="R50">
        <v>43</v>
      </c>
      <c r="U50" s="4" t="s">
        <v>1320</v>
      </c>
      <c r="V50" s="4" t="s">
        <v>1321</v>
      </c>
      <c r="W50" t="s">
        <v>964</v>
      </c>
      <c r="X50" t="s">
        <v>965</v>
      </c>
      <c r="Y50" t="s">
        <v>730</v>
      </c>
      <c r="Z50" t="s">
        <v>205</v>
      </c>
      <c r="AA50" t="s">
        <v>966</v>
      </c>
      <c r="AB50">
        <v>43</v>
      </c>
      <c r="AC50" t="s">
        <v>967</v>
      </c>
      <c r="AD50" t="s">
        <v>212</v>
      </c>
      <c r="AE50" t="s">
        <v>980</v>
      </c>
      <c r="AF50" t="s">
        <v>981</v>
      </c>
      <c r="AG50">
        <v>413</v>
      </c>
      <c r="AH50" t="s">
        <v>237</v>
      </c>
      <c r="AI50" t="s">
        <v>982</v>
      </c>
      <c r="AJ50">
        <v>1</v>
      </c>
      <c r="AK50" t="s">
        <v>983</v>
      </c>
      <c r="AL50">
        <v>1</v>
      </c>
      <c r="AM50" t="s">
        <v>983</v>
      </c>
      <c r="AN50">
        <v>1</v>
      </c>
      <c r="AO50" t="s">
        <v>270</v>
      </c>
      <c r="AP50">
        <v>55200</v>
      </c>
      <c r="AU50" t="s">
        <v>769</v>
      </c>
      <c r="AV50" t="s">
        <v>789</v>
      </c>
      <c r="AW50" t="s">
        <v>391</v>
      </c>
      <c r="AX50" t="s">
        <v>789</v>
      </c>
      <c r="AY50" t="s">
        <v>1308</v>
      </c>
      <c r="AZ50" s="3">
        <v>45838</v>
      </c>
      <c r="BA50" s="3">
        <v>45838</v>
      </c>
      <c r="BB50" s="3">
        <v>46022</v>
      </c>
      <c r="BC50" s="6">
        <v>85835.82</v>
      </c>
      <c r="BD50" s="6">
        <v>99569.55</v>
      </c>
      <c r="BF50" s="6">
        <v>99569.55</v>
      </c>
      <c r="BG50" t="s">
        <v>392</v>
      </c>
      <c r="BI50" t="s">
        <v>1005</v>
      </c>
      <c r="BJ50" t="s">
        <v>1319</v>
      </c>
      <c r="BL50" s="3">
        <v>45838</v>
      </c>
      <c r="BM50" s="3">
        <v>46022</v>
      </c>
      <c r="BN50" s="4" t="s">
        <v>1322</v>
      </c>
      <c r="BP50">
        <v>43</v>
      </c>
      <c r="BQ50" t="s">
        <v>303</v>
      </c>
      <c r="BR50">
        <v>11</v>
      </c>
      <c r="BS50">
        <v>1150</v>
      </c>
      <c r="BY50" t="s">
        <v>203</v>
      </c>
      <c r="BZ50">
        <v>43</v>
      </c>
      <c r="CG50" t="s">
        <v>789</v>
      </c>
      <c r="CH50" s="3">
        <v>45847</v>
      </c>
      <c r="CI50" t="s">
        <v>383</v>
      </c>
    </row>
    <row r="51" spans="1:87" x14ac:dyDescent="0.25">
      <c r="BC51" s="6"/>
      <c r="BD51" s="6"/>
    </row>
    <row r="52" spans="1:87" x14ac:dyDescent="0.25">
      <c r="BC52" s="6"/>
      <c r="BD52" s="6"/>
    </row>
    <row r="53" spans="1:87" x14ac:dyDescent="0.25">
      <c r="BC53" s="6"/>
      <c r="BD53" s="6"/>
    </row>
    <row r="54" spans="1:87" x14ac:dyDescent="0.25">
      <c r="BC54" s="6"/>
      <c r="BD54" s="6"/>
    </row>
    <row r="55" spans="1:87" x14ac:dyDescent="0.25">
      <c r="BC55" s="6"/>
      <c r="BD55" s="6"/>
    </row>
    <row r="56" spans="1:87" x14ac:dyDescent="0.25">
      <c r="BC56" s="6"/>
      <c r="BD56" s="6"/>
    </row>
    <row r="57" spans="1:87" x14ac:dyDescent="0.25">
      <c r="BC57" s="6"/>
      <c r="BD57" s="6"/>
    </row>
    <row r="58" spans="1:87" x14ac:dyDescent="0.25">
      <c r="BC58" s="6"/>
    </row>
    <row r="59" spans="1:87" x14ac:dyDescent="0.25">
      <c r="BC59" s="6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E5770F9B-AF31-4458-892D-FDF8BE91BE0E}"/>
    <hyperlink ref="L8" r:id="rId2" xr:uid="{55D87AB4-166A-4BCF-84FB-09178FA09E54}"/>
    <hyperlink ref="U8" r:id="rId3" xr:uid="{682491B8-1043-4BD6-A174-4F5E2DB1B933}"/>
    <hyperlink ref="BN8" r:id="rId4" xr:uid="{01224941-F190-4CC3-A813-E9A27CEF9575}"/>
    <hyperlink ref="J9" r:id="rId5" xr:uid="{9F858FE3-4282-4559-9D67-213F8F02A7AA}"/>
    <hyperlink ref="L9" r:id="rId6" xr:uid="{5F8C5776-68BE-40B0-AAC7-1821DE1DFF43}"/>
    <hyperlink ref="V8" r:id="rId7" xr:uid="{0D7D961D-B1AD-4C1E-95E4-2796FBBD13B1}"/>
    <hyperlink ref="U9" r:id="rId8" xr:uid="{CEDF3EFA-A758-411A-B6AB-67B2A507AB08}"/>
    <hyperlink ref="V9" r:id="rId9" xr:uid="{A67110AD-E1AF-43E1-8E25-49229727F8FE}"/>
    <hyperlink ref="BN9" r:id="rId10" xr:uid="{1D477A32-6DE7-4C58-95CE-8349966BF663}"/>
    <hyperlink ref="J10" r:id="rId11" xr:uid="{E03741A6-E5BB-446C-94D3-1ED760374DFE}"/>
    <hyperlink ref="L10" r:id="rId12" xr:uid="{90AA5302-2BD7-420B-9D10-C4370F10595F}"/>
    <hyperlink ref="U10" r:id="rId13" xr:uid="{32528532-AF8E-4251-909E-33F2DC478C20}"/>
    <hyperlink ref="V10" r:id="rId14" xr:uid="{24526603-C973-43E8-95CD-A2410E6414E2}"/>
    <hyperlink ref="BN10" r:id="rId15" xr:uid="{5E1902D0-39D8-4162-A38D-5E21D2D51702}"/>
    <hyperlink ref="L11" r:id="rId16" xr:uid="{69DBF610-112B-4F7B-BA9A-560199A8ACBF}"/>
    <hyperlink ref="U11" r:id="rId17" xr:uid="{F6C7315D-F8B4-4E4A-9261-975ED504E8F1}"/>
    <hyperlink ref="V11" r:id="rId18" xr:uid="{8899FE94-AF23-4AA9-B692-53415DC2E388}"/>
    <hyperlink ref="BN11" r:id="rId19" xr:uid="{2CA05B73-804B-4D1A-A853-7D984A381C34}"/>
    <hyperlink ref="J12" r:id="rId20" xr:uid="{14A53B56-C4E1-44F2-826B-D95B6610F5E3}"/>
    <hyperlink ref="J11" r:id="rId21" xr:uid="{CA08FA62-8BD5-408D-BB68-FAF625BCF1AC}"/>
    <hyperlink ref="L12" r:id="rId22" xr:uid="{446FEED0-8BB7-4198-A7A2-7B00B9E6256B}"/>
    <hyperlink ref="U12" r:id="rId23" xr:uid="{D95F2ADF-8165-4FB9-85C7-58FBA539214D}"/>
    <hyperlink ref="V12" r:id="rId24" xr:uid="{D46B7E5C-146D-4422-A3EF-DBF185D3F156}"/>
    <hyperlink ref="BN12" r:id="rId25" xr:uid="{F4F9322E-7157-4FB4-B5FB-B847C7582396}"/>
    <hyperlink ref="J13" r:id="rId26" xr:uid="{4EB5352E-87A6-4940-883B-5525EC71B4B6}"/>
    <hyperlink ref="L13" r:id="rId27" xr:uid="{2FF5ED7E-E8F7-419C-A786-371BF7A5644D}"/>
    <hyperlink ref="V13" r:id="rId28" xr:uid="{48776FA0-3670-4165-B8F4-961A8C03F20C}"/>
    <hyperlink ref="U13" r:id="rId29" xr:uid="{96B7577D-E122-4620-ADCF-15B3B168100D}"/>
    <hyperlink ref="BN13" r:id="rId30" xr:uid="{4E0E700F-AE90-4DDC-940D-D14AEE9AD418}"/>
    <hyperlink ref="J14" r:id="rId31" xr:uid="{B57B1505-E632-437F-901F-A8C9C0AC455A}"/>
    <hyperlink ref="L14" r:id="rId32" xr:uid="{2E70EF9E-0727-4AB3-A06A-862601A8699E}"/>
    <hyperlink ref="U14" r:id="rId33" xr:uid="{099EC0D5-7957-49E6-B77F-A4DE6FE62F89}"/>
    <hyperlink ref="V14" r:id="rId34" xr:uid="{BEE3488A-5D8F-4ED7-BEAE-7C46DF623B54}"/>
    <hyperlink ref="BN14" r:id="rId35" xr:uid="{D22CD370-896A-43FC-8ACA-2151E1FFCC5F}"/>
    <hyperlink ref="J15" r:id="rId36" xr:uid="{D9ADA46A-727E-4953-92D7-77DF636C26D6}"/>
    <hyperlink ref="L15" r:id="rId37" xr:uid="{37636683-D248-423A-939E-34521B11BA5F}"/>
    <hyperlink ref="U15" r:id="rId38" xr:uid="{C380AF50-DBA9-44FD-8E38-5A8C28F3D03F}"/>
    <hyperlink ref="V15" r:id="rId39" xr:uid="{E33E295B-F802-4575-92ED-577D906816B6}"/>
    <hyperlink ref="BN15" r:id="rId40" xr:uid="{664D1485-BCAD-4420-8664-EE1AC76254C0}"/>
    <hyperlink ref="J16" r:id="rId41" xr:uid="{3DA161E0-D17E-4C08-99FC-311700B3331E}"/>
    <hyperlink ref="L16" r:id="rId42" xr:uid="{832B65E6-A0EF-41B8-AF9D-A1056B170C1F}"/>
    <hyperlink ref="U16" r:id="rId43" xr:uid="{46E5F92C-B6EF-4ECE-8CB3-A878E42DB42C}"/>
    <hyperlink ref="V16" r:id="rId44" xr:uid="{C0E0DF1B-FE6B-474D-82A8-61D3DC6B663C}"/>
    <hyperlink ref="BN16" r:id="rId45" xr:uid="{49F4CA76-4C34-41D9-9816-573F3D39611D}"/>
    <hyperlink ref="J17" r:id="rId46" xr:uid="{8D2933FF-18B8-4EB0-A422-7152712CB03E}"/>
    <hyperlink ref="L17" r:id="rId47" xr:uid="{1B628F9F-5730-4686-BF19-309B5D14EC59}"/>
    <hyperlink ref="U17" r:id="rId48" xr:uid="{237EFD66-0A7E-423B-8BF0-764891BCF00C}"/>
    <hyperlink ref="V17" r:id="rId49" xr:uid="{EA587F0C-7621-4DED-AD2E-F23A788EFFAA}"/>
    <hyperlink ref="BN17" r:id="rId50" xr:uid="{93346686-E40F-453F-8FCA-B542BE673F02}"/>
    <hyperlink ref="J18" r:id="rId51" xr:uid="{6C858BB2-09FC-4701-8470-19DDE7C6380E}"/>
    <hyperlink ref="L18" r:id="rId52" xr:uid="{CB75085D-D81B-4EFB-B902-9ECCFE2C5E3B}"/>
    <hyperlink ref="U18" r:id="rId53" xr:uid="{E9720E56-47B7-473A-8E87-A8763E5AF30E}"/>
    <hyperlink ref="V18" r:id="rId54" xr:uid="{E685548D-EAF4-416D-B3FF-2A5C1E568C0D}"/>
    <hyperlink ref="BN18" r:id="rId55" xr:uid="{E3696C42-7155-430E-878C-C7857A8258E8}"/>
    <hyperlink ref="J19" r:id="rId56" xr:uid="{9539DAC7-3490-434A-9544-324C85488A1F}"/>
    <hyperlink ref="L19" r:id="rId57" xr:uid="{B306B43D-8708-443B-8AD3-D59A17D11F09}"/>
    <hyperlink ref="U19" r:id="rId58" xr:uid="{58B97D01-535B-4400-A801-A49D7023FF35}"/>
    <hyperlink ref="V19" r:id="rId59" xr:uid="{94ADF604-8FA1-4318-8D6E-69634B5E1606}"/>
    <hyperlink ref="BN19" r:id="rId60" xr:uid="{BD434FF3-A5BA-40AF-8736-9D89800418F2}"/>
    <hyperlink ref="J20" r:id="rId61" xr:uid="{FE578C34-C7C7-49AF-8E8E-8D9E0BA74B63}"/>
    <hyperlink ref="L20" r:id="rId62" xr:uid="{77E7E32B-07FC-4406-A953-459C89E7969C}"/>
    <hyperlink ref="U20" r:id="rId63" xr:uid="{37BAFC1E-323C-4A05-92C3-5C8D55775EA6}"/>
    <hyperlink ref="V20" r:id="rId64" xr:uid="{33E8540A-4F03-47C9-B706-DB527AEAA79D}"/>
    <hyperlink ref="BN20" r:id="rId65" xr:uid="{62FA9398-6E06-4C3D-8B1F-8C8FB1E5F1F8}"/>
    <hyperlink ref="J21" r:id="rId66" xr:uid="{122D1057-EC07-44FB-AF11-0F09661ECDAB}"/>
    <hyperlink ref="L21" r:id="rId67" xr:uid="{21AE4E23-2854-419E-B07E-7A2696518906}"/>
    <hyperlink ref="U21" r:id="rId68" xr:uid="{31AEED1D-1C5C-4562-9CD0-609948CE9187}"/>
    <hyperlink ref="V21" r:id="rId69" xr:uid="{A09C2F16-9832-4134-91C8-4F3152F67530}"/>
    <hyperlink ref="BN21" r:id="rId70" xr:uid="{B074DFAA-B21D-4236-86F8-E162727FC593}"/>
    <hyperlink ref="J22" r:id="rId71" xr:uid="{6B08352A-8CA6-482A-8957-3D6762B84A55}"/>
    <hyperlink ref="L22" r:id="rId72" xr:uid="{0B1E952C-0B7B-421B-A1CA-2A9F2CC79D7A}"/>
    <hyperlink ref="U22" r:id="rId73" xr:uid="{AFA59FB4-6108-464C-8651-DB87714B70A3}"/>
    <hyperlink ref="V22" r:id="rId74" xr:uid="{4D14A759-A2E0-4A07-B442-3B2C469E13FF}"/>
    <hyperlink ref="BN22" r:id="rId75" xr:uid="{55C6F758-88AC-45B1-B84B-51F54D343323}"/>
    <hyperlink ref="J23" r:id="rId76" xr:uid="{F07C3FC3-F57C-40FF-8C24-C2BE5951E681}"/>
    <hyperlink ref="L23" r:id="rId77" xr:uid="{306149F4-3F1A-46DE-8FCF-3F5C3331BDD9}"/>
    <hyperlink ref="U23" r:id="rId78" xr:uid="{63089F42-B2E3-4447-A828-9CBDC0837032}"/>
    <hyperlink ref="V23" r:id="rId79" xr:uid="{D19820C5-AC2E-4AB8-8803-8A8CF190A45F}"/>
    <hyperlink ref="BN23" r:id="rId80" xr:uid="{462F1CC3-41DA-41A0-A44C-982442BE332D}"/>
    <hyperlink ref="J24" r:id="rId81" xr:uid="{FA2B3CF0-B769-4213-B2EF-879F1D299890}"/>
    <hyperlink ref="L24" r:id="rId82" xr:uid="{F082E7CD-5ADD-40CB-B6B7-865EE7130261}"/>
    <hyperlink ref="U24" r:id="rId83" xr:uid="{51BD9D3F-CAF8-4969-82CE-EA9CA58DDE48}"/>
    <hyperlink ref="V24" r:id="rId84" xr:uid="{DD2A3E6C-7BD0-420B-BEE3-3B35EF4DE279}"/>
    <hyperlink ref="BN24" r:id="rId85" xr:uid="{7BB6610B-0D55-4252-AF86-E48F2EFC9891}"/>
    <hyperlink ref="J25" r:id="rId86" xr:uid="{3E7EF512-0493-40D8-9F24-ABBF5E0C6B15}"/>
    <hyperlink ref="L25" r:id="rId87" xr:uid="{D9645EEE-2195-4E03-B746-8EE70F3F5928}"/>
    <hyperlink ref="U25" r:id="rId88" xr:uid="{A668DF82-9215-4005-884C-8625DC451DE4}"/>
    <hyperlink ref="V25" r:id="rId89" xr:uid="{CA9C4BDD-C5B0-495B-AC1D-4C4473F373B1}"/>
    <hyperlink ref="BN25" r:id="rId90" xr:uid="{E3CC79DA-08A8-4967-B10F-BF75A308311F}"/>
    <hyperlink ref="J26" r:id="rId91" xr:uid="{F0084A51-8E0E-4D17-BCC8-1B6D1AA24013}"/>
    <hyperlink ref="L26" r:id="rId92" xr:uid="{FB88B716-C89E-42D7-A1CD-C98E48621153}"/>
    <hyperlink ref="U26" r:id="rId93" xr:uid="{FC064CE4-60ED-4455-A711-6BC78E5C93FF}"/>
    <hyperlink ref="V26" r:id="rId94" xr:uid="{22EEF7C5-7883-4A71-8DFC-01EE99C9449F}"/>
    <hyperlink ref="J27" r:id="rId95" xr:uid="{76E738BF-631A-4D06-8D6B-B417A81DBCF1}"/>
    <hyperlink ref="L27" r:id="rId96" xr:uid="{4B766D42-DA6D-40BF-955B-36C85A4E282F}"/>
    <hyperlink ref="U27" r:id="rId97" xr:uid="{70C99AE9-0581-4E41-BF16-F85B4E226993}"/>
    <hyperlink ref="J28" r:id="rId98" xr:uid="{8A66C744-8F51-4BA1-9CE0-498AE5D7D79A}"/>
    <hyperlink ref="L28" r:id="rId99" xr:uid="{C634AF2F-2C3E-4ECF-979E-6F711E8A3F0B}"/>
    <hyperlink ref="U28" r:id="rId100" xr:uid="{7E555678-4CFA-47F2-83E3-9D54E19CEF98}"/>
    <hyperlink ref="V28" r:id="rId101" xr:uid="{552F7F45-1518-4D8A-B960-7A6B70858F05}"/>
    <hyperlink ref="BN28" r:id="rId102" xr:uid="{705FE999-4ABE-4964-9E60-4F40562669C5}"/>
    <hyperlink ref="J29" r:id="rId103" xr:uid="{017E6252-0FBB-42F7-9AD2-A2A4171C1884}"/>
    <hyperlink ref="L29" r:id="rId104" xr:uid="{15823EB8-7F33-4939-AC34-B347114023D5}"/>
    <hyperlink ref="U29" r:id="rId105" xr:uid="{897CB8B4-9B40-4941-8F0F-01896C8B1529}"/>
    <hyperlink ref="V29" r:id="rId106" xr:uid="{913127AB-9CC6-4BF9-9F05-ABA58A24CBAF}"/>
    <hyperlink ref="BN29" r:id="rId107" xr:uid="{0D764AE2-455E-4E97-9B85-1D689A8BF2E1}"/>
    <hyperlink ref="BN26" r:id="rId108" xr:uid="{4602AD12-44D3-4FAC-A369-D426C7FD95F5}"/>
    <hyperlink ref="V27" r:id="rId109" xr:uid="{6457903A-FBF2-4C4C-811F-310F75105F89}"/>
    <hyperlink ref="BN27" r:id="rId110" xr:uid="{854F0896-6274-46A4-89F0-F1584F86A04C}"/>
    <hyperlink ref="J30" r:id="rId111" xr:uid="{CBE9E30C-51D7-4F1B-97CF-8746CEBF16DB}"/>
    <hyperlink ref="L30" r:id="rId112" xr:uid="{97B57396-810C-4DCE-B659-EF1C3DA8C3FC}"/>
    <hyperlink ref="U30" r:id="rId113" xr:uid="{61ED263B-E6D7-44DF-B6DC-6527BFBE4C67}"/>
    <hyperlink ref="V30" r:id="rId114" xr:uid="{F2A4C0A8-FBF8-415D-9DD2-ADEE35285152}"/>
    <hyperlink ref="BN30" r:id="rId115" xr:uid="{5300FCCA-1C86-4D11-9D6F-92C3D2D800A1}"/>
    <hyperlink ref="J31" r:id="rId116" xr:uid="{9FED76E5-78A0-430A-850E-82A94A56D8AE}"/>
    <hyperlink ref="L31" r:id="rId117" xr:uid="{660EEDFF-37D2-4B5A-9A8E-E25D87A33369}"/>
    <hyperlink ref="U31" r:id="rId118" xr:uid="{F75E25F4-6CBC-4C86-9DD5-15F8CF0005D1}"/>
    <hyperlink ref="V31" r:id="rId119" xr:uid="{91305137-C441-4663-92E3-1F003506D785}"/>
    <hyperlink ref="BN31" r:id="rId120" xr:uid="{EF911FE9-C738-4566-B9A4-354EE4CA57A0}"/>
    <hyperlink ref="J32" r:id="rId121" xr:uid="{826ADF2A-EC01-45F3-9941-C73B6A48E888}"/>
    <hyperlink ref="L32" r:id="rId122" xr:uid="{83F5C20D-0C7B-4CC1-B128-23BD53D58F38}"/>
    <hyperlink ref="U32" r:id="rId123" xr:uid="{BBF30F19-997C-46E6-972E-A1F77E3F5DCC}"/>
    <hyperlink ref="V32" r:id="rId124" xr:uid="{C2E1BC59-31DD-43F6-B3DB-8733690543B2}"/>
    <hyperlink ref="BN32" r:id="rId125" xr:uid="{1F9280DB-6C24-4D6F-B506-2DCAFF1556EF}"/>
    <hyperlink ref="J33" r:id="rId126" xr:uid="{2C1B51CD-1F22-4351-B00A-70FA9C83DC5B}"/>
    <hyperlink ref="L33" r:id="rId127" xr:uid="{2A8D5127-10CA-4E61-A345-9078C1F964A5}"/>
    <hyperlink ref="U33" r:id="rId128" xr:uid="{DC646219-ECE6-415F-BEE0-62D6B728F43B}"/>
    <hyperlink ref="V33" r:id="rId129" xr:uid="{C283CB88-5F66-41E0-AF0E-729C0C613760}"/>
    <hyperlink ref="BN33" r:id="rId130" xr:uid="{7274A0BC-1791-433E-8D85-AB78C30585FE}"/>
    <hyperlink ref="J34" r:id="rId131" xr:uid="{A0F908EE-AE77-4B0E-9E97-C2472555ECC5}"/>
    <hyperlink ref="L34" r:id="rId132" xr:uid="{8C254123-95D6-4DAA-BE37-436E4E22196D}"/>
    <hyperlink ref="U34" r:id="rId133" xr:uid="{B98FAF86-6B0F-489A-92DC-50D0605D49B2}"/>
    <hyperlink ref="V34" r:id="rId134" xr:uid="{8A2AF73D-E668-41B6-BA13-0DB394767B85}"/>
    <hyperlink ref="BN34" r:id="rId135" xr:uid="{11CD7513-B9F0-4EC9-B816-55BB491E81AE}"/>
    <hyperlink ref="J35" r:id="rId136" xr:uid="{9FDDAACC-071F-4522-B9D1-AEB21FD44D0E}"/>
    <hyperlink ref="L35" r:id="rId137" xr:uid="{D214607A-3E3E-4150-8916-62D91DE98497}"/>
    <hyperlink ref="S35" r:id="rId138" xr:uid="{5F21C990-4FCF-4320-9186-7C3F365C44C4}"/>
    <hyperlink ref="T35" r:id="rId139" xr:uid="{07E78E7E-4014-45C6-A483-424056E546EB}"/>
    <hyperlink ref="U35" r:id="rId140" xr:uid="{63DB0037-436A-4080-B476-198C6EF1C41E}"/>
    <hyperlink ref="V35" r:id="rId141" xr:uid="{E87A1F5B-345F-44ED-B8F2-5EF4DA12C263}"/>
    <hyperlink ref="J36" r:id="rId142" xr:uid="{2414F59D-19D7-489C-8279-818A59299BDA}"/>
    <hyperlink ref="L36" r:id="rId143" xr:uid="{F1A5D578-5413-4570-8903-325A481E5346}"/>
    <hyperlink ref="S36" r:id="rId144" xr:uid="{75341288-ACE5-4D0C-ADAA-ECCDC67B3C8E}"/>
    <hyperlink ref="T36" r:id="rId145" xr:uid="{D5058C0A-66CB-48FE-AFCC-E5752DA79686}"/>
    <hyperlink ref="J37" r:id="rId146" xr:uid="{7E4018D2-DBB2-443F-A08A-98AF6E547C44}"/>
    <hyperlink ref="L37" r:id="rId147" xr:uid="{07875616-2B86-497F-B56D-7444330E8CFA}"/>
    <hyperlink ref="U37" r:id="rId148" xr:uid="{BF0FAB1F-62F1-4DEE-9D1F-54282A7043AC}"/>
    <hyperlink ref="V37" r:id="rId149" xr:uid="{1A061F8F-752B-4459-987D-A94EAFB1A9B3}"/>
    <hyperlink ref="BN37" r:id="rId150" xr:uid="{DCFD54A6-AC1E-48B8-BF6B-2BE3D5EA6652}"/>
    <hyperlink ref="J38" r:id="rId151" xr:uid="{2AA3C361-D524-4DB5-8F98-DF956A50FA3E}"/>
    <hyperlink ref="L38" r:id="rId152" xr:uid="{9569D294-6511-4A38-89D9-352F6208CD05}"/>
    <hyperlink ref="U38" r:id="rId153" xr:uid="{FAB07AAD-E414-4AAA-97B7-B52F1707277B}"/>
    <hyperlink ref="V38" r:id="rId154" xr:uid="{1BE588EB-2708-4453-B6CC-1496968EACAA}"/>
    <hyperlink ref="J39" r:id="rId155" xr:uid="{61CCDCE9-0810-48AD-95E7-96BBDFD7EAAB}"/>
    <hyperlink ref="L39" r:id="rId156" xr:uid="{F69B76DC-C354-472B-A521-1539E200616F}"/>
    <hyperlink ref="U39" r:id="rId157" xr:uid="{A79D3276-9CB2-448F-835E-928EEB18B5AB}"/>
    <hyperlink ref="V39" r:id="rId158" xr:uid="{89D647CF-5E5E-4563-A397-28A251802470}"/>
    <hyperlink ref="BN39" r:id="rId159" xr:uid="{539472EE-1464-4632-B24F-A5B3FD6DF4ED}"/>
    <hyperlink ref="J40" r:id="rId160" xr:uid="{1FAD8EB6-4703-4FE0-9CFE-C5EF58E1CBAA}"/>
    <hyperlink ref="L40" r:id="rId161" xr:uid="{720EA4F4-FEEC-4233-AA58-F72F60B22491}"/>
    <hyperlink ref="U40" r:id="rId162" xr:uid="{33C25E4C-8B85-4DDE-A010-F45B9544FD2F}"/>
    <hyperlink ref="V40" r:id="rId163" xr:uid="{4F22B333-9CCF-4AB3-AEC6-4FE131EA4B48}"/>
    <hyperlink ref="BN40" r:id="rId164" xr:uid="{02350F55-3D02-45BE-A206-8B79BE3E5B0D}"/>
    <hyperlink ref="J41" r:id="rId165" xr:uid="{E4BF9DDB-ACD4-4E91-8B16-11804100CCCF}"/>
    <hyperlink ref="L41" r:id="rId166" xr:uid="{1CADBBE3-64B4-4A61-B2BF-CAE7DC24910A}"/>
    <hyperlink ref="U41" r:id="rId167" xr:uid="{F19CA130-569C-4B38-89C5-3DA31499E7B8}"/>
    <hyperlink ref="V41" r:id="rId168" xr:uid="{A8356E16-B969-435E-8BB8-708A1FCDDA7A}"/>
    <hyperlink ref="BN41" r:id="rId169" xr:uid="{0962A9ED-D8D0-4671-AD28-21FB36040D74}"/>
    <hyperlink ref="J42" r:id="rId170" xr:uid="{7D76644D-2201-47C1-892B-87E65EFF76EC}"/>
    <hyperlink ref="L42" r:id="rId171" xr:uid="{38FAFA96-632A-45AD-BBFB-FC50E6E49C90}"/>
    <hyperlink ref="U42" r:id="rId172" xr:uid="{BD168C4C-6F61-49EF-890A-AD664D4724F3}"/>
    <hyperlink ref="V42" r:id="rId173" xr:uid="{CC68A675-D9FB-4052-B899-34E28D1AAFA0}"/>
    <hyperlink ref="BN42" r:id="rId174" xr:uid="{BEA494EB-09E6-4977-93E4-EF92DD92EA2D}"/>
    <hyperlink ref="BN38" r:id="rId175" xr:uid="{CEF7486D-FFB8-4A38-B27E-2D498B72F6B0}"/>
    <hyperlink ref="J43" r:id="rId176" xr:uid="{DB6ADA19-DD61-47E5-ACAA-4339ACE85111}"/>
    <hyperlink ref="L43" r:id="rId177" xr:uid="{98D350D0-FA2F-4B57-9FDE-2EEB26189859}"/>
    <hyperlink ref="S43" r:id="rId178" xr:uid="{BCA570EC-5A05-4DFB-A429-3B8D641C38A2}"/>
    <hyperlink ref="T43" r:id="rId179" xr:uid="{1535211A-DF29-46D6-868D-C694C0B26EE8}"/>
    <hyperlink ref="U43" r:id="rId180" xr:uid="{CE6B2016-C99C-4D45-9A77-D7510F951150}"/>
    <hyperlink ref="V43" r:id="rId181" xr:uid="{118453F0-B9D6-4B9C-AD50-34C5963C89F8}"/>
    <hyperlink ref="BN43" r:id="rId182" xr:uid="{5D041C6A-7C35-4181-B209-7359053AFEB2}"/>
    <hyperlink ref="J44" r:id="rId183" xr:uid="{02178D83-73D0-4F89-91FE-885C269A343A}"/>
    <hyperlink ref="L44" r:id="rId184" xr:uid="{98C3C206-15D5-4816-892B-F47948185DF5}"/>
    <hyperlink ref="U44" r:id="rId185" xr:uid="{79F6AF87-C1E4-4E6D-9175-06F6DB481792}"/>
    <hyperlink ref="V44" r:id="rId186" xr:uid="{6F798D76-191B-472D-9225-ACA26FAAA5C1}"/>
    <hyperlink ref="BN44" r:id="rId187" xr:uid="{4A289FA8-D944-4678-B313-174B7D495C61}"/>
    <hyperlink ref="J45" r:id="rId188" xr:uid="{17DA5112-5F5C-43C1-B572-DC6A6A6D8482}"/>
    <hyperlink ref="L45" r:id="rId189" xr:uid="{74A64354-6FB0-4487-8A0B-5E5454F43765}"/>
    <hyperlink ref="U45" r:id="rId190" xr:uid="{4C4A71DF-F057-4202-A6B8-119237493E51}"/>
    <hyperlink ref="V45" r:id="rId191" xr:uid="{93A60CC9-39CA-4502-8A52-4AC6B4612FD6}"/>
    <hyperlink ref="BN45" r:id="rId192" xr:uid="{09F63BD6-9588-49C5-A9C5-C1B336B3D9CB}"/>
    <hyperlink ref="J46" r:id="rId193" xr:uid="{3F830650-3FEE-4D5C-8BD0-2AF7B07D0E79}"/>
    <hyperlink ref="L46" r:id="rId194" xr:uid="{6E377BCF-DE11-440E-9F41-3495065EE3BC}"/>
    <hyperlink ref="U46" r:id="rId195" xr:uid="{9A9E25F1-69BB-4911-983E-0E2B3BBD015B}"/>
    <hyperlink ref="V46" r:id="rId196" xr:uid="{2BD9234F-7868-4560-95F0-D6F5F252A2CC}"/>
    <hyperlink ref="BN46" r:id="rId197" xr:uid="{6A43EB8C-C0B4-4AE2-A1F1-F86E5BFD5D7E}"/>
    <hyperlink ref="J47" r:id="rId198" xr:uid="{06391AFF-45B4-4F47-978F-F430119E964B}"/>
    <hyperlink ref="L47" r:id="rId199" xr:uid="{7BC24296-4040-42C4-B32B-1A308052A967}"/>
    <hyperlink ref="S47" r:id="rId200" xr:uid="{11B7C0FE-058A-4E66-A8E7-C04F3A67416C}"/>
    <hyperlink ref="T47" r:id="rId201" xr:uid="{81E086DE-B0CF-4036-97AC-3FB0E15AAEF8}"/>
    <hyperlink ref="J48" r:id="rId202" xr:uid="{8435A0D4-D6EE-44DE-ADC0-2FD33D2DC441}"/>
    <hyperlink ref="L48" r:id="rId203" xr:uid="{947E5E64-C634-411B-8109-C6D9494E59C5}"/>
    <hyperlink ref="U48" r:id="rId204" xr:uid="{0E934519-F876-43D2-A3CD-98EBFB1A60FD}"/>
    <hyperlink ref="V48" r:id="rId205" xr:uid="{03AF3D2A-285E-48F9-AD1A-130FDE9A597D}"/>
    <hyperlink ref="BN48" r:id="rId206" xr:uid="{C112739C-5D08-4C9F-A160-803360C6E9E9}"/>
    <hyperlink ref="J49" r:id="rId207" xr:uid="{069AD5AA-D6B6-4663-B8E7-FC5C4F5CDC26}"/>
    <hyperlink ref="L49" r:id="rId208" xr:uid="{A6A4F390-431C-476B-B010-7A08B807FFC1}"/>
    <hyperlink ref="U49" r:id="rId209" xr:uid="{32CEEC59-E420-45CC-9FCE-F9FCF2F6114A}"/>
    <hyperlink ref="V49" r:id="rId210" xr:uid="{7CFA5C13-B496-4A0B-805E-D6C00FA55034}"/>
    <hyperlink ref="BN49" r:id="rId211" xr:uid="{35B45C4C-5B4E-47FE-9A94-A5531CE7EFD1}"/>
    <hyperlink ref="J50" r:id="rId212" xr:uid="{628490BF-01EE-4897-9AC6-7F4BCC93C6B1}"/>
    <hyperlink ref="L50" r:id="rId213" xr:uid="{19221346-9D18-4594-8FC1-617B717D444A}"/>
    <hyperlink ref="U50" r:id="rId214" xr:uid="{9CA3C8BF-45E1-43B1-BA36-D11324B842E2}"/>
    <hyperlink ref="V50" r:id="rId215" xr:uid="{58006D3F-8BEB-4FFD-823D-ADBFD554AA25}"/>
    <hyperlink ref="BN50" r:id="rId216" xr:uid="{B28D56D1-8F0E-493A-968A-96A369B9111B}"/>
  </hyperlinks>
  <pageMargins left="0.7" right="0.7" top="0.75" bottom="0.75" header="0.3" footer="0.3"/>
  <pageSetup paperSize="9" orientation="portrait" r:id="rId2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0"/>
  <sheetViews>
    <sheetView topLeftCell="A114" workbookViewId="0">
      <selection activeCell="F138" sqref="F138:G1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372</v>
      </c>
      <c r="G5" t="s">
        <v>373</v>
      </c>
    </row>
    <row r="6" spans="1:7" x14ac:dyDescent="0.25">
      <c r="A6">
        <v>1</v>
      </c>
      <c r="B6" t="s">
        <v>374</v>
      </c>
      <c r="C6" t="s">
        <v>375</v>
      </c>
      <c r="D6" t="s">
        <v>377</v>
      </c>
      <c r="E6" t="s">
        <v>205</v>
      </c>
      <c r="F6" t="s">
        <v>376</v>
      </c>
      <c r="G6" t="s">
        <v>378</v>
      </c>
    </row>
    <row r="7" spans="1:7" x14ac:dyDescent="0.25">
      <c r="A7">
        <v>2</v>
      </c>
      <c r="B7" t="s">
        <v>397</v>
      </c>
      <c r="C7" t="s">
        <v>398</v>
      </c>
      <c r="D7" t="s">
        <v>399</v>
      </c>
      <c r="E7" t="s">
        <v>204</v>
      </c>
      <c r="F7" t="s">
        <v>400</v>
      </c>
      <c r="G7" t="s">
        <v>401</v>
      </c>
    </row>
    <row r="8" spans="1:7" x14ac:dyDescent="0.25">
      <c r="A8">
        <v>2</v>
      </c>
      <c r="B8" t="s">
        <v>402</v>
      </c>
      <c r="C8" t="s">
        <v>403</v>
      </c>
      <c r="D8" t="s">
        <v>404</v>
      </c>
      <c r="E8" t="s">
        <v>204</v>
      </c>
      <c r="F8" t="s">
        <v>405</v>
      </c>
      <c r="G8" t="s">
        <v>406</v>
      </c>
    </row>
    <row r="9" spans="1:7" x14ac:dyDescent="0.25">
      <c r="A9">
        <v>2</v>
      </c>
      <c r="B9" t="s">
        <v>407</v>
      </c>
      <c r="C9" t="s">
        <v>408</v>
      </c>
      <c r="D9" t="s">
        <v>409</v>
      </c>
      <c r="E9" t="s">
        <v>204</v>
      </c>
      <c r="F9" t="s">
        <v>410</v>
      </c>
      <c r="G9" t="s">
        <v>411</v>
      </c>
    </row>
    <row r="10" spans="1:7" x14ac:dyDescent="0.25">
      <c r="A10">
        <v>3</v>
      </c>
      <c r="B10" t="s">
        <v>422</v>
      </c>
      <c r="C10" t="s">
        <v>423</v>
      </c>
      <c r="D10" t="s">
        <v>424</v>
      </c>
      <c r="E10" t="s">
        <v>204</v>
      </c>
      <c r="F10" t="s">
        <v>425</v>
      </c>
      <c r="G10" t="s">
        <v>426</v>
      </c>
    </row>
    <row r="11" spans="1:7" x14ac:dyDescent="0.25">
      <c r="A11">
        <v>3</v>
      </c>
      <c r="B11" t="s">
        <v>427</v>
      </c>
      <c r="C11" t="s">
        <v>428</v>
      </c>
      <c r="D11" t="s">
        <v>429</v>
      </c>
      <c r="E11" t="s">
        <v>204</v>
      </c>
      <c r="F11" t="s">
        <v>430</v>
      </c>
      <c r="G11" t="s">
        <v>431</v>
      </c>
    </row>
    <row r="12" spans="1:7" x14ac:dyDescent="0.25">
      <c r="A12">
        <v>3</v>
      </c>
      <c r="B12" t="s">
        <v>432</v>
      </c>
      <c r="C12" t="s">
        <v>433</v>
      </c>
      <c r="D12" t="s">
        <v>428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447</v>
      </c>
      <c r="C13" t="s">
        <v>448</v>
      </c>
      <c r="D13" t="s">
        <v>428</v>
      </c>
      <c r="E13" t="s">
        <v>204</v>
      </c>
      <c r="F13" t="s">
        <v>449</v>
      </c>
      <c r="G13" t="s">
        <v>450</v>
      </c>
    </row>
    <row r="14" spans="1:7" x14ac:dyDescent="0.25">
      <c r="A14">
        <v>4</v>
      </c>
      <c r="B14" t="s">
        <v>451</v>
      </c>
      <c r="C14" t="s">
        <v>452</v>
      </c>
      <c r="D14" t="s">
        <v>453</v>
      </c>
      <c r="E14" t="s">
        <v>205</v>
      </c>
      <c r="F14" t="s">
        <v>454</v>
      </c>
      <c r="G14" t="s">
        <v>455</v>
      </c>
    </row>
    <row r="15" spans="1:7" x14ac:dyDescent="0.25">
      <c r="A15">
        <v>4</v>
      </c>
      <c r="B15" t="s">
        <v>456</v>
      </c>
      <c r="C15" t="s">
        <v>457</v>
      </c>
      <c r="D15" t="s">
        <v>428</v>
      </c>
      <c r="E15" t="s">
        <v>204</v>
      </c>
      <c r="F15" t="s">
        <v>458</v>
      </c>
      <c r="G15" t="s">
        <v>459</v>
      </c>
    </row>
    <row r="16" spans="1:7" x14ac:dyDescent="0.25">
      <c r="A16">
        <v>5</v>
      </c>
      <c r="B16" t="s">
        <v>469</v>
      </c>
      <c r="C16" t="s">
        <v>375</v>
      </c>
      <c r="D16" t="s">
        <v>470</v>
      </c>
      <c r="E16" t="s">
        <v>204</v>
      </c>
      <c r="F16" t="s">
        <v>471</v>
      </c>
      <c r="G16" t="s">
        <v>477</v>
      </c>
    </row>
    <row r="17" spans="1:7" x14ac:dyDescent="0.25">
      <c r="A17">
        <v>5</v>
      </c>
      <c r="B17" t="s">
        <v>472</v>
      </c>
      <c r="C17" t="s">
        <v>473</v>
      </c>
      <c r="D17" t="s">
        <v>474</v>
      </c>
      <c r="E17" t="s">
        <v>204</v>
      </c>
      <c r="F17" t="s">
        <v>475</v>
      </c>
      <c r="G17" t="s">
        <v>476</v>
      </c>
    </row>
    <row r="18" spans="1:7" x14ac:dyDescent="0.25">
      <c r="A18">
        <v>5</v>
      </c>
      <c r="B18" t="s">
        <v>478</v>
      </c>
      <c r="C18" t="s">
        <v>479</v>
      </c>
      <c r="D18" t="s">
        <v>428</v>
      </c>
      <c r="E18" t="s">
        <v>204</v>
      </c>
      <c r="F18" t="s">
        <v>480</v>
      </c>
      <c r="G18" t="s">
        <v>481</v>
      </c>
    </row>
    <row r="19" spans="1:7" x14ac:dyDescent="0.25">
      <c r="A19">
        <v>6</v>
      </c>
      <c r="B19" t="s">
        <v>490</v>
      </c>
      <c r="C19" t="s">
        <v>491</v>
      </c>
      <c r="D19" t="s">
        <v>492</v>
      </c>
      <c r="E19" t="s">
        <v>205</v>
      </c>
      <c r="F19" t="s">
        <v>493</v>
      </c>
      <c r="G19" t="s">
        <v>494</v>
      </c>
    </row>
    <row r="20" spans="1:7" x14ac:dyDescent="0.25">
      <c r="A20">
        <v>6</v>
      </c>
      <c r="B20" t="s">
        <v>495</v>
      </c>
      <c r="C20" t="s">
        <v>453</v>
      </c>
      <c r="D20" t="s">
        <v>496</v>
      </c>
      <c r="E20" t="s">
        <v>204</v>
      </c>
      <c r="F20" t="s">
        <v>497</v>
      </c>
      <c r="G20" t="s">
        <v>498</v>
      </c>
    </row>
    <row r="21" spans="1:7" x14ac:dyDescent="0.25">
      <c r="A21">
        <v>6</v>
      </c>
      <c r="B21" t="s">
        <v>499</v>
      </c>
      <c r="C21" t="s">
        <v>500</v>
      </c>
      <c r="D21" t="s">
        <v>501</v>
      </c>
      <c r="E21" t="s">
        <v>204</v>
      </c>
      <c r="F21" t="s">
        <v>502</v>
      </c>
      <c r="G21" t="s">
        <v>503</v>
      </c>
    </row>
    <row r="22" spans="1:7" x14ac:dyDescent="0.25">
      <c r="A22">
        <v>7</v>
      </c>
      <c r="B22" t="s">
        <v>517</v>
      </c>
      <c r="C22" t="s">
        <v>518</v>
      </c>
      <c r="D22" t="s">
        <v>519</v>
      </c>
      <c r="E22" t="s">
        <v>204</v>
      </c>
      <c r="F22" t="s">
        <v>520</v>
      </c>
      <c r="G22" t="s">
        <v>521</v>
      </c>
    </row>
    <row r="23" spans="1:7" x14ac:dyDescent="0.25">
      <c r="A23">
        <v>7</v>
      </c>
      <c r="B23" t="s">
        <v>522</v>
      </c>
      <c r="C23" t="s">
        <v>523</v>
      </c>
      <c r="D23" t="s">
        <v>524</v>
      </c>
      <c r="E23" t="s">
        <v>205</v>
      </c>
      <c r="F23" t="s">
        <v>525</v>
      </c>
      <c r="G23" t="s">
        <v>526</v>
      </c>
    </row>
    <row r="24" spans="1:7" x14ac:dyDescent="0.25">
      <c r="A24">
        <v>7</v>
      </c>
      <c r="B24" t="s">
        <v>527</v>
      </c>
      <c r="C24" t="s">
        <v>528</v>
      </c>
      <c r="D24" t="s">
        <v>529</v>
      </c>
      <c r="E24" t="s">
        <v>204</v>
      </c>
      <c r="F24" t="s">
        <v>530</v>
      </c>
      <c r="G24" t="s">
        <v>531</v>
      </c>
    </row>
    <row r="25" spans="1:7" x14ac:dyDescent="0.25">
      <c r="A25">
        <v>8</v>
      </c>
      <c r="B25" t="s">
        <v>540</v>
      </c>
      <c r="C25" t="s">
        <v>541</v>
      </c>
      <c r="D25" t="s">
        <v>542</v>
      </c>
      <c r="E25" t="s">
        <v>205</v>
      </c>
      <c r="F25" t="s">
        <v>543</v>
      </c>
      <c r="G25" t="s">
        <v>544</v>
      </c>
    </row>
    <row r="26" spans="1:7" x14ac:dyDescent="0.25">
      <c r="A26">
        <v>8</v>
      </c>
      <c r="B26" t="s">
        <v>545</v>
      </c>
      <c r="C26" t="s">
        <v>546</v>
      </c>
      <c r="D26" t="s">
        <v>429</v>
      </c>
      <c r="E26" t="s">
        <v>204</v>
      </c>
      <c r="F26" t="s">
        <v>547</v>
      </c>
      <c r="G26" t="s">
        <v>548</v>
      </c>
    </row>
    <row r="27" spans="1:7" x14ac:dyDescent="0.25">
      <c r="A27">
        <v>8</v>
      </c>
      <c r="B27" t="s">
        <v>549</v>
      </c>
      <c r="C27" t="s">
        <v>550</v>
      </c>
      <c r="D27" t="s">
        <v>551</v>
      </c>
      <c r="E27" t="s">
        <v>204</v>
      </c>
      <c r="F27" t="s">
        <v>552</v>
      </c>
      <c r="G27" t="s">
        <v>553</v>
      </c>
    </row>
    <row r="28" spans="1:7" x14ac:dyDescent="0.25">
      <c r="A28">
        <v>9</v>
      </c>
      <c r="B28" t="s">
        <v>566</v>
      </c>
      <c r="C28" t="s">
        <v>567</v>
      </c>
      <c r="D28" t="s">
        <v>496</v>
      </c>
      <c r="E28" t="s">
        <v>204</v>
      </c>
      <c r="F28" t="s">
        <v>568</v>
      </c>
      <c r="G28" t="s">
        <v>569</v>
      </c>
    </row>
    <row r="29" spans="1:7" x14ac:dyDescent="0.25">
      <c r="A29">
        <v>9</v>
      </c>
      <c r="B29" t="s">
        <v>570</v>
      </c>
      <c r="C29" t="s">
        <v>571</v>
      </c>
      <c r="D29" t="s">
        <v>528</v>
      </c>
      <c r="E29" t="s">
        <v>204</v>
      </c>
      <c r="F29" t="s">
        <v>572</v>
      </c>
      <c r="G29" t="s">
        <v>573</v>
      </c>
    </row>
    <row r="30" spans="1:7" x14ac:dyDescent="0.25">
      <c r="A30">
        <v>9</v>
      </c>
      <c r="B30" t="s">
        <v>574</v>
      </c>
      <c r="C30" t="s">
        <v>575</v>
      </c>
      <c r="D30" t="s">
        <v>474</v>
      </c>
      <c r="E30" t="s">
        <v>204</v>
      </c>
      <c r="F30" t="s">
        <v>576</v>
      </c>
      <c r="G30" t="s">
        <v>577</v>
      </c>
    </row>
    <row r="31" spans="1:7" x14ac:dyDescent="0.25">
      <c r="A31">
        <v>10</v>
      </c>
      <c r="B31" t="s">
        <v>588</v>
      </c>
      <c r="C31" t="s">
        <v>589</v>
      </c>
      <c r="D31" t="s">
        <v>590</v>
      </c>
      <c r="E31" t="s">
        <v>205</v>
      </c>
      <c r="F31" t="s">
        <v>591</v>
      </c>
      <c r="G31" t="s">
        <v>592</v>
      </c>
    </row>
    <row r="32" spans="1:7" x14ac:dyDescent="0.25">
      <c r="A32">
        <v>10</v>
      </c>
      <c r="B32" t="s">
        <v>593</v>
      </c>
      <c r="C32" t="s">
        <v>541</v>
      </c>
      <c r="D32" t="s">
        <v>594</v>
      </c>
      <c r="E32" t="s">
        <v>205</v>
      </c>
      <c r="F32" t="s">
        <v>595</v>
      </c>
      <c r="G32" t="s">
        <v>596</v>
      </c>
    </row>
    <row r="33" spans="1:7" x14ac:dyDescent="0.25">
      <c r="A33">
        <v>10</v>
      </c>
      <c r="B33" t="s">
        <v>597</v>
      </c>
      <c r="C33" t="s">
        <v>598</v>
      </c>
      <c r="D33" t="s">
        <v>398</v>
      </c>
      <c r="E33" t="s">
        <v>204</v>
      </c>
      <c r="F33" t="s">
        <v>599</v>
      </c>
      <c r="G33" t="s">
        <v>600</v>
      </c>
    </row>
    <row r="34" spans="1:7" x14ac:dyDescent="0.25">
      <c r="A34">
        <v>11</v>
      </c>
      <c r="B34" t="s">
        <v>612</v>
      </c>
      <c r="C34" t="s">
        <v>613</v>
      </c>
      <c r="D34" t="s">
        <v>614</v>
      </c>
      <c r="E34" t="s">
        <v>205</v>
      </c>
      <c r="F34" t="s">
        <v>615</v>
      </c>
      <c r="G34" t="s">
        <v>616</v>
      </c>
    </row>
    <row r="35" spans="1:7" x14ac:dyDescent="0.25">
      <c r="A35">
        <v>11</v>
      </c>
      <c r="B35" t="s">
        <v>617</v>
      </c>
      <c r="C35" t="s">
        <v>375</v>
      </c>
      <c r="D35" t="s">
        <v>618</v>
      </c>
      <c r="E35" t="s">
        <v>205</v>
      </c>
      <c r="F35" t="s">
        <v>619</v>
      </c>
      <c r="G35" t="s">
        <v>620</v>
      </c>
    </row>
    <row r="36" spans="1:7" x14ac:dyDescent="0.25">
      <c r="A36">
        <v>11</v>
      </c>
      <c r="B36" t="s">
        <v>621</v>
      </c>
      <c r="C36" t="s">
        <v>590</v>
      </c>
      <c r="D36" t="s">
        <v>618</v>
      </c>
      <c r="E36" t="s">
        <v>204</v>
      </c>
      <c r="F36" t="s">
        <v>622</v>
      </c>
      <c r="G36" t="s">
        <v>623</v>
      </c>
    </row>
    <row r="37" spans="1:7" x14ac:dyDescent="0.25">
      <c r="A37">
        <v>12</v>
      </c>
      <c r="B37" t="s">
        <v>633</v>
      </c>
      <c r="C37" t="s">
        <v>634</v>
      </c>
      <c r="D37" t="s">
        <v>375</v>
      </c>
      <c r="E37" t="s">
        <v>204</v>
      </c>
      <c r="F37" t="s">
        <v>635</v>
      </c>
      <c r="G37" t="s">
        <v>636</v>
      </c>
    </row>
    <row r="38" spans="1:7" x14ac:dyDescent="0.25">
      <c r="A38">
        <v>12</v>
      </c>
      <c r="B38" t="s">
        <v>637</v>
      </c>
      <c r="C38" t="s">
        <v>638</v>
      </c>
      <c r="D38" t="s">
        <v>639</v>
      </c>
      <c r="E38" t="s">
        <v>205</v>
      </c>
      <c r="F38" t="s">
        <v>640</v>
      </c>
      <c r="G38" t="s">
        <v>641</v>
      </c>
    </row>
    <row r="39" spans="1:7" x14ac:dyDescent="0.25">
      <c r="A39">
        <v>12</v>
      </c>
      <c r="B39" t="s">
        <v>642</v>
      </c>
      <c r="C39" t="s">
        <v>643</v>
      </c>
      <c r="D39" t="s">
        <v>644</v>
      </c>
      <c r="E39" t="s">
        <v>205</v>
      </c>
      <c r="F39" t="s">
        <v>645</v>
      </c>
      <c r="G39" t="s">
        <v>646</v>
      </c>
    </row>
    <row r="40" spans="1:7" x14ac:dyDescent="0.25">
      <c r="A40">
        <v>13</v>
      </c>
      <c r="B40" t="s">
        <v>662</v>
      </c>
      <c r="C40" t="s">
        <v>663</v>
      </c>
      <c r="D40" t="s">
        <v>664</v>
      </c>
      <c r="E40" t="s">
        <v>204</v>
      </c>
      <c r="F40" t="s">
        <v>667</v>
      </c>
      <c r="G40" t="s">
        <v>665</v>
      </c>
    </row>
    <row r="41" spans="1:7" x14ac:dyDescent="0.25">
      <c r="A41">
        <v>13</v>
      </c>
      <c r="B41" t="s">
        <v>666</v>
      </c>
      <c r="C41" t="s">
        <v>663</v>
      </c>
      <c r="D41" t="s">
        <v>375</v>
      </c>
      <c r="E41" t="s">
        <v>204</v>
      </c>
      <c r="F41" t="s">
        <v>668</v>
      </c>
      <c r="G41" t="s">
        <v>669</v>
      </c>
    </row>
    <row r="42" spans="1:7" x14ac:dyDescent="0.25">
      <c r="A42">
        <v>13</v>
      </c>
      <c r="B42" t="s">
        <v>670</v>
      </c>
      <c r="C42" t="s">
        <v>590</v>
      </c>
      <c r="D42" t="s">
        <v>528</v>
      </c>
      <c r="E42" t="s">
        <v>204</v>
      </c>
      <c r="F42" t="s">
        <v>671</v>
      </c>
      <c r="G42" t="s">
        <v>672</v>
      </c>
    </row>
    <row r="43" spans="1:7" x14ac:dyDescent="0.25">
      <c r="A43">
        <v>14</v>
      </c>
      <c r="B43" t="s">
        <v>681</v>
      </c>
      <c r="C43" t="s">
        <v>682</v>
      </c>
      <c r="D43" t="s">
        <v>683</v>
      </c>
      <c r="E43" t="s">
        <v>204</v>
      </c>
      <c r="F43" t="s">
        <v>684</v>
      </c>
      <c r="G43" t="s">
        <v>685</v>
      </c>
    </row>
    <row r="44" spans="1:7" x14ac:dyDescent="0.25">
      <c r="A44">
        <v>14</v>
      </c>
      <c r="B44" t="s">
        <v>686</v>
      </c>
      <c r="C44" t="s">
        <v>687</v>
      </c>
      <c r="D44" t="s">
        <v>500</v>
      </c>
      <c r="E44" t="s">
        <v>205</v>
      </c>
      <c r="F44" t="s">
        <v>688</v>
      </c>
      <c r="G44" t="s">
        <v>689</v>
      </c>
    </row>
    <row r="45" spans="1:7" x14ac:dyDescent="0.25">
      <c r="A45">
        <v>14</v>
      </c>
      <c r="B45" t="s">
        <v>690</v>
      </c>
      <c r="C45" t="s">
        <v>598</v>
      </c>
      <c r="D45" t="s">
        <v>429</v>
      </c>
      <c r="E45" t="s">
        <v>204</v>
      </c>
      <c r="F45" t="s">
        <v>691</v>
      </c>
      <c r="G45" t="s">
        <v>692</v>
      </c>
    </row>
    <row r="46" spans="1:7" x14ac:dyDescent="0.25">
      <c r="A46">
        <v>15</v>
      </c>
      <c r="B46" t="s">
        <v>702</v>
      </c>
      <c r="C46" t="s">
        <v>703</v>
      </c>
      <c r="D46" t="s">
        <v>704</v>
      </c>
      <c r="E46" t="s">
        <v>205</v>
      </c>
      <c r="F46" t="s">
        <v>705</v>
      </c>
      <c r="G46" t="s">
        <v>706</v>
      </c>
    </row>
    <row r="47" spans="1:7" x14ac:dyDescent="0.25">
      <c r="A47">
        <v>15</v>
      </c>
      <c r="B47" t="s">
        <v>707</v>
      </c>
      <c r="C47" t="s">
        <v>644</v>
      </c>
      <c r="D47" t="s">
        <v>708</v>
      </c>
      <c r="E47" t="s">
        <v>204</v>
      </c>
      <c r="F47" t="s">
        <v>709</v>
      </c>
      <c r="G47" t="s">
        <v>710</v>
      </c>
    </row>
    <row r="48" spans="1:7" x14ac:dyDescent="0.25">
      <c r="A48">
        <v>15</v>
      </c>
      <c r="B48" t="s">
        <v>711</v>
      </c>
      <c r="C48" t="s">
        <v>571</v>
      </c>
      <c r="D48" t="s">
        <v>375</v>
      </c>
      <c r="E48" t="s">
        <v>204</v>
      </c>
      <c r="F48" t="s">
        <v>712</v>
      </c>
      <c r="G48" t="s">
        <v>713</v>
      </c>
    </row>
    <row r="49" spans="1:7" x14ac:dyDescent="0.25">
      <c r="A49">
        <v>16</v>
      </c>
      <c r="B49" t="s">
        <v>724</v>
      </c>
      <c r="C49" t="s">
        <v>725</v>
      </c>
      <c r="D49" t="s">
        <v>726</v>
      </c>
      <c r="E49" t="s">
        <v>204</v>
      </c>
      <c r="F49" t="s">
        <v>727</v>
      </c>
      <c r="G49" t="s">
        <v>728</v>
      </c>
    </row>
    <row r="50" spans="1:7" x14ac:dyDescent="0.25">
      <c r="A50">
        <v>16</v>
      </c>
      <c r="B50" t="s">
        <v>729</v>
      </c>
      <c r="C50" t="s">
        <v>682</v>
      </c>
      <c r="D50" t="s">
        <v>730</v>
      </c>
      <c r="E50" t="s">
        <v>205</v>
      </c>
      <c r="F50" t="s">
        <v>731</v>
      </c>
      <c r="G50" t="s">
        <v>732</v>
      </c>
    </row>
    <row r="51" spans="1:7" x14ac:dyDescent="0.25">
      <c r="A51">
        <v>16</v>
      </c>
      <c r="B51" t="s">
        <v>733</v>
      </c>
      <c r="C51" t="s">
        <v>375</v>
      </c>
      <c r="D51" t="s">
        <v>734</v>
      </c>
      <c r="E51" t="s">
        <v>205</v>
      </c>
      <c r="F51" t="s">
        <v>735</v>
      </c>
      <c r="G51" t="s">
        <v>736</v>
      </c>
    </row>
    <row r="52" spans="1:7" x14ac:dyDescent="0.25">
      <c r="A52">
        <v>17</v>
      </c>
      <c r="B52" t="s">
        <v>748</v>
      </c>
      <c r="C52" t="s">
        <v>749</v>
      </c>
      <c r="D52" t="s">
        <v>750</v>
      </c>
      <c r="E52" t="s">
        <v>205</v>
      </c>
      <c r="F52" t="s">
        <v>751</v>
      </c>
      <c r="G52" t="s">
        <v>752</v>
      </c>
    </row>
    <row r="53" spans="1:7" x14ac:dyDescent="0.25">
      <c r="A53">
        <v>17</v>
      </c>
      <c r="B53" t="s">
        <v>753</v>
      </c>
      <c r="C53" t="s">
        <v>754</v>
      </c>
      <c r="D53" t="s">
        <v>755</v>
      </c>
      <c r="E53" t="s">
        <v>204</v>
      </c>
      <c r="F53" t="s">
        <v>756</v>
      </c>
      <c r="G53" t="s">
        <v>757</v>
      </c>
    </row>
    <row r="54" spans="1:7" x14ac:dyDescent="0.25">
      <c r="A54">
        <v>17</v>
      </c>
      <c r="B54" t="s">
        <v>758</v>
      </c>
      <c r="C54" t="s">
        <v>453</v>
      </c>
      <c r="D54" t="s">
        <v>759</v>
      </c>
      <c r="E54" t="s">
        <v>205</v>
      </c>
      <c r="F54" t="s">
        <v>760</v>
      </c>
      <c r="G54" t="s">
        <v>761</v>
      </c>
    </row>
    <row r="55" spans="1:7" x14ac:dyDescent="0.25">
      <c r="A55">
        <v>18</v>
      </c>
      <c r="B55" t="s">
        <v>775</v>
      </c>
      <c r="C55" t="s">
        <v>428</v>
      </c>
      <c r="D55" t="s">
        <v>773</v>
      </c>
      <c r="E55" t="s">
        <v>205</v>
      </c>
      <c r="F55" t="s">
        <v>778</v>
      </c>
      <c r="G55" t="s">
        <v>774</v>
      </c>
    </row>
    <row r="56" spans="1:7" x14ac:dyDescent="0.25">
      <c r="A56">
        <v>18</v>
      </c>
      <c r="B56" t="s">
        <v>776</v>
      </c>
      <c r="C56" t="s">
        <v>519</v>
      </c>
      <c r="D56" t="s">
        <v>777</v>
      </c>
      <c r="E56" t="s">
        <v>205</v>
      </c>
      <c r="F56" t="s">
        <v>779</v>
      </c>
      <c r="G56" t="s">
        <v>780</v>
      </c>
    </row>
    <row r="57" spans="1:7" x14ac:dyDescent="0.25">
      <c r="A57">
        <v>18</v>
      </c>
      <c r="B57" t="s">
        <v>781</v>
      </c>
      <c r="C57" t="s">
        <v>541</v>
      </c>
      <c r="D57" t="s">
        <v>614</v>
      </c>
      <c r="E57" t="s">
        <v>205</v>
      </c>
      <c r="F57" t="s">
        <v>782</v>
      </c>
      <c r="G57" t="s">
        <v>783</v>
      </c>
    </row>
    <row r="58" spans="1:7" x14ac:dyDescent="0.25">
      <c r="A58">
        <v>19</v>
      </c>
      <c r="B58" t="s">
        <v>793</v>
      </c>
      <c r="C58" t="s">
        <v>794</v>
      </c>
      <c r="D58" t="s">
        <v>795</v>
      </c>
      <c r="E58" t="s">
        <v>204</v>
      </c>
      <c r="F58" t="s">
        <v>796</v>
      </c>
      <c r="G58" t="s">
        <v>797</v>
      </c>
    </row>
    <row r="59" spans="1:7" x14ac:dyDescent="0.25">
      <c r="A59">
        <v>19</v>
      </c>
      <c r="B59" t="s">
        <v>798</v>
      </c>
      <c r="C59" t="s">
        <v>799</v>
      </c>
      <c r="D59" t="s">
        <v>800</v>
      </c>
      <c r="E59" t="s">
        <v>204</v>
      </c>
      <c r="F59" t="s">
        <v>801</v>
      </c>
      <c r="G59" t="s">
        <v>802</v>
      </c>
    </row>
    <row r="60" spans="1:7" x14ac:dyDescent="0.25">
      <c r="A60">
        <v>19</v>
      </c>
      <c r="B60" t="s">
        <v>803</v>
      </c>
      <c r="C60" t="s">
        <v>799</v>
      </c>
      <c r="D60" t="s">
        <v>804</v>
      </c>
      <c r="E60" t="s">
        <v>204</v>
      </c>
      <c r="F60" t="s">
        <v>805</v>
      </c>
      <c r="G60" t="s">
        <v>806</v>
      </c>
    </row>
    <row r="61" spans="1:7" x14ac:dyDescent="0.25">
      <c r="A61">
        <v>19</v>
      </c>
      <c r="B61" t="s">
        <v>807</v>
      </c>
      <c r="C61" t="s">
        <v>808</v>
      </c>
      <c r="D61" t="s">
        <v>809</v>
      </c>
      <c r="E61" t="s">
        <v>204</v>
      </c>
      <c r="F61" t="s">
        <v>810</v>
      </c>
      <c r="G61" t="s">
        <v>811</v>
      </c>
    </row>
    <row r="62" spans="1:7" x14ac:dyDescent="0.25">
      <c r="A62">
        <v>20</v>
      </c>
      <c r="B62" t="s">
        <v>822</v>
      </c>
      <c r="C62" t="s">
        <v>823</v>
      </c>
      <c r="D62" t="s">
        <v>824</v>
      </c>
      <c r="E62" t="s">
        <v>205</v>
      </c>
      <c r="F62" t="s">
        <v>825</v>
      </c>
      <c r="G62" t="s">
        <v>826</v>
      </c>
    </row>
    <row r="63" spans="1:7" x14ac:dyDescent="0.25">
      <c r="A63">
        <v>20</v>
      </c>
      <c r="B63" t="s">
        <v>827</v>
      </c>
      <c r="C63" t="s">
        <v>828</v>
      </c>
      <c r="D63" t="s">
        <v>829</v>
      </c>
      <c r="E63" t="s">
        <v>204</v>
      </c>
      <c r="F63" t="s">
        <v>830</v>
      </c>
      <c r="G63" t="s">
        <v>831</v>
      </c>
    </row>
    <row r="64" spans="1:7" x14ac:dyDescent="0.25">
      <c r="A64">
        <v>20</v>
      </c>
      <c r="B64" t="s">
        <v>832</v>
      </c>
      <c r="C64" t="s">
        <v>833</v>
      </c>
      <c r="D64" t="s">
        <v>834</v>
      </c>
      <c r="E64" t="s">
        <v>204</v>
      </c>
      <c r="F64" t="s">
        <v>835</v>
      </c>
      <c r="G64" t="s">
        <v>836</v>
      </c>
    </row>
    <row r="65" spans="1:7" x14ac:dyDescent="0.25">
      <c r="A65">
        <v>20</v>
      </c>
      <c r="B65" t="s">
        <v>837</v>
      </c>
      <c r="C65" t="s">
        <v>838</v>
      </c>
      <c r="D65" t="s">
        <v>839</v>
      </c>
      <c r="E65" t="s">
        <v>204</v>
      </c>
      <c r="F65" t="s">
        <v>840</v>
      </c>
      <c r="G65" t="s">
        <v>841</v>
      </c>
    </row>
    <row r="66" spans="1:7" x14ac:dyDescent="0.25">
      <c r="A66">
        <v>21</v>
      </c>
      <c r="B66" t="s">
        <v>851</v>
      </c>
      <c r="C66" t="s">
        <v>852</v>
      </c>
      <c r="D66" t="s">
        <v>496</v>
      </c>
      <c r="E66" t="s">
        <v>204</v>
      </c>
      <c r="F66" t="s">
        <v>853</v>
      </c>
      <c r="G66" t="s">
        <v>854</v>
      </c>
    </row>
    <row r="67" spans="1:7" x14ac:dyDescent="0.25">
      <c r="A67">
        <v>22</v>
      </c>
      <c r="B67" t="s">
        <v>868</v>
      </c>
      <c r="C67" t="s">
        <v>869</v>
      </c>
      <c r="D67" t="s">
        <v>424</v>
      </c>
      <c r="E67" t="s">
        <v>204</v>
      </c>
      <c r="F67" t="s">
        <v>870</v>
      </c>
      <c r="G67" t="s">
        <v>871</v>
      </c>
    </row>
    <row r="68" spans="1:7" x14ac:dyDescent="0.25">
      <c r="A68">
        <v>22</v>
      </c>
      <c r="B68" t="s">
        <v>872</v>
      </c>
      <c r="C68" t="s">
        <v>873</v>
      </c>
      <c r="D68" t="s">
        <v>874</v>
      </c>
      <c r="E68" t="s">
        <v>205</v>
      </c>
      <c r="F68" t="s">
        <v>875</v>
      </c>
      <c r="G68" t="s">
        <v>876</v>
      </c>
    </row>
    <row r="69" spans="1:7" x14ac:dyDescent="0.25">
      <c r="A69">
        <v>22</v>
      </c>
      <c r="B69" t="s">
        <v>877</v>
      </c>
      <c r="C69" t="s">
        <v>878</v>
      </c>
      <c r="D69" t="s">
        <v>879</v>
      </c>
      <c r="E69" t="s">
        <v>205</v>
      </c>
      <c r="F69" t="s">
        <v>880</v>
      </c>
      <c r="G69" t="s">
        <v>881</v>
      </c>
    </row>
    <row r="70" spans="1:7" x14ac:dyDescent="0.25">
      <c r="A70">
        <v>23</v>
      </c>
      <c r="B70" t="s">
        <v>895</v>
      </c>
      <c r="C70" t="s">
        <v>897</v>
      </c>
      <c r="D70" t="s">
        <v>898</v>
      </c>
      <c r="E70" t="s">
        <v>204</v>
      </c>
      <c r="F70" t="s">
        <v>896</v>
      </c>
      <c r="G70" t="s">
        <v>899</v>
      </c>
    </row>
    <row r="71" spans="1:7" x14ac:dyDescent="0.25">
      <c r="A71">
        <v>23</v>
      </c>
      <c r="B71" t="s">
        <v>900</v>
      </c>
      <c r="C71" t="s">
        <v>682</v>
      </c>
      <c r="D71" t="s">
        <v>901</v>
      </c>
      <c r="E71" t="s">
        <v>204</v>
      </c>
      <c r="F71" t="s">
        <v>902</v>
      </c>
      <c r="G71" t="s">
        <v>903</v>
      </c>
    </row>
    <row r="72" spans="1:7" x14ac:dyDescent="0.25">
      <c r="A72">
        <v>23</v>
      </c>
      <c r="B72" t="s">
        <v>904</v>
      </c>
      <c r="C72" t="s">
        <v>905</v>
      </c>
      <c r="D72" t="s">
        <v>906</v>
      </c>
      <c r="E72" t="s">
        <v>204</v>
      </c>
      <c r="F72" t="s">
        <v>907</v>
      </c>
      <c r="G72" t="s">
        <v>908</v>
      </c>
    </row>
    <row r="73" spans="1:7" x14ac:dyDescent="0.25">
      <c r="A73">
        <v>24</v>
      </c>
      <c r="B73" t="s">
        <v>921</v>
      </c>
      <c r="C73" t="s">
        <v>428</v>
      </c>
      <c r="D73" t="s">
        <v>922</v>
      </c>
      <c r="E73" t="s">
        <v>205</v>
      </c>
      <c r="F73" t="s">
        <v>923</v>
      </c>
      <c r="G73" t="s">
        <v>924</v>
      </c>
    </row>
    <row r="74" spans="1:7" x14ac:dyDescent="0.25">
      <c r="A74">
        <v>24</v>
      </c>
      <c r="B74" t="s">
        <v>925</v>
      </c>
      <c r="C74" t="s">
        <v>453</v>
      </c>
      <c r="D74" t="s">
        <v>541</v>
      </c>
      <c r="E74" t="s">
        <v>204</v>
      </c>
      <c r="F74" t="s">
        <v>926</v>
      </c>
      <c r="G74" t="s">
        <v>927</v>
      </c>
    </row>
    <row r="75" spans="1:7" x14ac:dyDescent="0.25">
      <c r="A75">
        <v>24</v>
      </c>
      <c r="B75" t="s">
        <v>928</v>
      </c>
      <c r="C75" t="s">
        <v>929</v>
      </c>
      <c r="D75" t="s">
        <v>930</v>
      </c>
      <c r="E75" t="s">
        <v>205</v>
      </c>
      <c r="F75" t="s">
        <v>931</v>
      </c>
      <c r="G75" t="s">
        <v>932</v>
      </c>
    </row>
    <row r="76" spans="1:7" x14ac:dyDescent="0.25">
      <c r="A76">
        <v>25</v>
      </c>
      <c r="B76" t="s">
        <v>942</v>
      </c>
      <c r="C76" t="s">
        <v>943</v>
      </c>
      <c r="D76" t="s">
        <v>944</v>
      </c>
      <c r="E76" t="s">
        <v>204</v>
      </c>
      <c r="F76" t="s">
        <v>945</v>
      </c>
      <c r="G76" t="s">
        <v>946</v>
      </c>
    </row>
    <row r="77" spans="1:7" x14ac:dyDescent="0.25">
      <c r="A77">
        <v>25</v>
      </c>
      <c r="B77" t="s">
        <v>947</v>
      </c>
      <c r="C77" t="s">
        <v>429</v>
      </c>
      <c r="D77" t="s">
        <v>404</v>
      </c>
      <c r="E77" t="s">
        <v>204</v>
      </c>
      <c r="F77" t="s">
        <v>948</v>
      </c>
      <c r="G77" t="s">
        <v>949</v>
      </c>
    </row>
    <row r="78" spans="1:7" x14ac:dyDescent="0.25">
      <c r="A78">
        <v>25</v>
      </c>
      <c r="B78" t="s">
        <v>950</v>
      </c>
      <c r="C78" t="s">
        <v>951</v>
      </c>
      <c r="D78" t="s">
        <v>952</v>
      </c>
      <c r="E78" t="s">
        <v>205</v>
      </c>
      <c r="F78" t="s">
        <v>953</v>
      </c>
      <c r="G78" t="s">
        <v>954</v>
      </c>
    </row>
    <row r="79" spans="1:7" x14ac:dyDescent="0.25">
      <c r="A79">
        <v>26</v>
      </c>
      <c r="B79" t="s">
        <v>964</v>
      </c>
      <c r="C79" t="s">
        <v>965</v>
      </c>
      <c r="D79" t="s">
        <v>730</v>
      </c>
      <c r="E79" t="s">
        <v>205</v>
      </c>
      <c r="F79" t="s">
        <v>966</v>
      </c>
      <c r="G79" t="s">
        <v>967</v>
      </c>
    </row>
    <row r="80" spans="1:7" x14ac:dyDescent="0.25">
      <c r="A80">
        <v>26</v>
      </c>
      <c r="B80" t="s">
        <v>968</v>
      </c>
      <c r="C80" t="s">
        <v>541</v>
      </c>
      <c r="D80" t="s">
        <v>474</v>
      </c>
      <c r="E80" t="s">
        <v>204</v>
      </c>
      <c r="F80" t="s">
        <v>969</v>
      </c>
      <c r="G80" t="s">
        <v>970</v>
      </c>
    </row>
    <row r="81" spans="1:7" x14ac:dyDescent="0.25">
      <c r="A81">
        <v>26</v>
      </c>
      <c r="B81" t="s">
        <v>971</v>
      </c>
      <c r="C81" t="s">
        <v>972</v>
      </c>
      <c r="D81" t="s">
        <v>973</v>
      </c>
      <c r="E81" t="s">
        <v>204</v>
      </c>
      <c r="F81" t="s">
        <v>974</v>
      </c>
      <c r="G81" t="s">
        <v>975</v>
      </c>
    </row>
    <row r="82" spans="1:7" x14ac:dyDescent="0.25">
      <c r="A82">
        <v>27</v>
      </c>
      <c r="B82" t="s">
        <v>988</v>
      </c>
      <c r="C82" t="s">
        <v>989</v>
      </c>
      <c r="D82" t="s">
        <v>403</v>
      </c>
      <c r="E82" t="s">
        <v>204</v>
      </c>
      <c r="F82" t="s">
        <v>990</v>
      </c>
      <c r="G82" t="s">
        <v>991</v>
      </c>
    </row>
    <row r="83" spans="1:7" x14ac:dyDescent="0.25">
      <c r="A83">
        <v>27</v>
      </c>
      <c r="B83" t="s">
        <v>992</v>
      </c>
      <c r="C83" t="s">
        <v>404</v>
      </c>
      <c r="D83" t="s">
        <v>993</v>
      </c>
      <c r="E83" t="s">
        <v>204</v>
      </c>
      <c r="F83" t="s">
        <v>994</v>
      </c>
      <c r="G83" t="s">
        <v>995</v>
      </c>
    </row>
    <row r="84" spans="1:7" x14ac:dyDescent="0.25">
      <c r="A84">
        <v>27</v>
      </c>
      <c r="B84" t="s">
        <v>996</v>
      </c>
      <c r="C84" t="s">
        <v>663</v>
      </c>
      <c r="D84" t="s">
        <v>614</v>
      </c>
      <c r="E84" t="s">
        <v>204</v>
      </c>
      <c r="F84" t="s">
        <v>997</v>
      </c>
      <c r="G84" t="s">
        <v>998</v>
      </c>
    </row>
    <row r="85" spans="1:7" x14ac:dyDescent="0.25">
      <c r="A85">
        <v>28</v>
      </c>
      <c r="B85" t="s">
        <v>1009</v>
      </c>
      <c r="C85" t="s">
        <v>1010</v>
      </c>
      <c r="D85" t="s">
        <v>375</v>
      </c>
      <c r="E85" t="s">
        <v>204</v>
      </c>
      <c r="F85" t="s">
        <v>1012</v>
      </c>
      <c r="G85" t="s">
        <v>1025</v>
      </c>
    </row>
    <row r="86" spans="1:7" x14ac:dyDescent="0.25">
      <c r="A86">
        <v>28</v>
      </c>
      <c r="B86" t="s">
        <v>1013</v>
      </c>
      <c r="C86" t="s">
        <v>1014</v>
      </c>
      <c r="D86" t="s">
        <v>551</v>
      </c>
      <c r="E86" t="s">
        <v>204</v>
      </c>
      <c r="F86" t="s">
        <v>1015</v>
      </c>
      <c r="G86" t="s">
        <v>1026</v>
      </c>
    </row>
    <row r="87" spans="1:7" x14ac:dyDescent="0.25">
      <c r="A87">
        <v>28</v>
      </c>
      <c r="B87" t="s">
        <v>1016</v>
      </c>
      <c r="C87" t="s">
        <v>1017</v>
      </c>
      <c r="D87" t="s">
        <v>523</v>
      </c>
      <c r="E87" t="s">
        <v>204</v>
      </c>
      <c r="F87" t="s">
        <v>835</v>
      </c>
      <c r="G87" t="s">
        <v>836</v>
      </c>
    </row>
    <row r="88" spans="1:7" x14ac:dyDescent="0.25">
      <c r="A88">
        <v>28</v>
      </c>
      <c r="B88" t="s">
        <v>1018</v>
      </c>
      <c r="C88" t="s">
        <v>1019</v>
      </c>
      <c r="D88" t="s">
        <v>804</v>
      </c>
      <c r="E88" t="s">
        <v>204</v>
      </c>
      <c r="F88" t="s">
        <v>1020</v>
      </c>
      <c r="G88" t="s">
        <v>1027</v>
      </c>
    </row>
    <row r="89" spans="1:7" x14ac:dyDescent="0.25">
      <c r="A89">
        <v>28</v>
      </c>
      <c r="B89" t="s">
        <v>822</v>
      </c>
      <c r="C89" t="s">
        <v>823</v>
      </c>
      <c r="D89" t="s">
        <v>824</v>
      </c>
      <c r="E89" t="s">
        <v>205</v>
      </c>
      <c r="F89" t="s">
        <v>825</v>
      </c>
      <c r="G89" t="s">
        <v>845</v>
      </c>
    </row>
    <row r="90" spans="1:7" x14ac:dyDescent="0.25">
      <c r="A90">
        <v>28</v>
      </c>
      <c r="B90" t="s">
        <v>1021</v>
      </c>
      <c r="C90" t="s">
        <v>1022</v>
      </c>
      <c r="D90" t="s">
        <v>1023</v>
      </c>
      <c r="E90" t="s">
        <v>204</v>
      </c>
      <c r="F90" t="s">
        <v>1024</v>
      </c>
      <c r="G90" t="s">
        <v>1028</v>
      </c>
    </row>
    <row r="91" spans="1:7" x14ac:dyDescent="0.25">
      <c r="A91">
        <v>29</v>
      </c>
      <c r="B91" t="s">
        <v>1009</v>
      </c>
      <c r="C91" t="s">
        <v>428</v>
      </c>
      <c r="D91" t="s">
        <v>375</v>
      </c>
      <c r="E91" t="s">
        <v>204</v>
      </c>
      <c r="F91" t="s">
        <v>1012</v>
      </c>
      <c r="G91" t="s">
        <v>1025</v>
      </c>
    </row>
    <row r="92" spans="1:7" x14ac:dyDescent="0.25">
      <c r="A92">
        <v>29</v>
      </c>
      <c r="B92" t="s">
        <v>822</v>
      </c>
      <c r="C92" t="s">
        <v>823</v>
      </c>
      <c r="D92" t="s">
        <v>824</v>
      </c>
      <c r="E92" t="s">
        <v>205</v>
      </c>
      <c r="F92" t="s">
        <v>825</v>
      </c>
      <c r="G92" t="s">
        <v>845</v>
      </c>
    </row>
    <row r="93" spans="1:7" x14ac:dyDescent="0.25">
      <c r="A93">
        <v>29</v>
      </c>
      <c r="B93" t="s">
        <v>1021</v>
      </c>
      <c r="C93" t="s">
        <v>1022</v>
      </c>
      <c r="D93" t="s">
        <v>1023</v>
      </c>
      <c r="E93" t="s">
        <v>204</v>
      </c>
      <c r="F93" t="s">
        <v>1024</v>
      </c>
      <c r="G93" t="s">
        <v>1028</v>
      </c>
    </row>
    <row r="94" spans="1:7" x14ac:dyDescent="0.25">
      <c r="A94">
        <v>29</v>
      </c>
      <c r="B94" t="s">
        <v>1059</v>
      </c>
      <c r="C94" t="s">
        <v>1060</v>
      </c>
      <c r="D94" t="s">
        <v>1061</v>
      </c>
      <c r="E94" t="s">
        <v>204</v>
      </c>
      <c r="F94" t="s">
        <v>1062</v>
      </c>
      <c r="G94" t="s">
        <v>1063</v>
      </c>
    </row>
    <row r="95" spans="1:7" x14ac:dyDescent="0.25">
      <c r="A95">
        <v>29</v>
      </c>
      <c r="B95" t="s">
        <v>1064</v>
      </c>
      <c r="C95" t="s">
        <v>1065</v>
      </c>
      <c r="D95" t="s">
        <v>1066</v>
      </c>
      <c r="E95" t="s">
        <v>205</v>
      </c>
      <c r="F95" t="s">
        <v>1067</v>
      </c>
      <c r="G95" t="s">
        <v>1068</v>
      </c>
    </row>
    <row r="96" spans="1:7" x14ac:dyDescent="0.25">
      <c r="A96">
        <v>29</v>
      </c>
      <c r="B96" t="s">
        <v>1069</v>
      </c>
      <c r="C96" t="s">
        <v>682</v>
      </c>
      <c r="D96" t="s">
        <v>1070</v>
      </c>
      <c r="E96" t="s">
        <v>205</v>
      </c>
      <c r="F96" t="s">
        <v>1071</v>
      </c>
      <c r="G96" t="s">
        <v>1072</v>
      </c>
    </row>
    <row r="97" spans="1:7" x14ac:dyDescent="0.25">
      <c r="A97">
        <v>30</v>
      </c>
      <c r="B97" t="s">
        <v>1021</v>
      </c>
      <c r="C97" t="s">
        <v>1022</v>
      </c>
      <c r="D97" t="s">
        <v>1023</v>
      </c>
      <c r="E97" t="s">
        <v>204</v>
      </c>
      <c r="F97" t="s">
        <v>1024</v>
      </c>
      <c r="G97" t="s">
        <v>1028</v>
      </c>
    </row>
    <row r="98" spans="1:7" x14ac:dyDescent="0.25">
      <c r="A98">
        <v>30</v>
      </c>
      <c r="B98" t="s">
        <v>1009</v>
      </c>
      <c r="C98" t="s">
        <v>428</v>
      </c>
      <c r="D98" t="s">
        <v>375</v>
      </c>
      <c r="E98" t="s">
        <v>204</v>
      </c>
      <c r="F98" t="s">
        <v>1012</v>
      </c>
      <c r="G98" t="s">
        <v>1025</v>
      </c>
    </row>
    <row r="99" spans="1:7" x14ac:dyDescent="0.25">
      <c r="A99">
        <v>31</v>
      </c>
      <c r="B99" t="s">
        <v>1088</v>
      </c>
      <c r="C99" t="s">
        <v>1089</v>
      </c>
      <c r="D99" t="s">
        <v>1090</v>
      </c>
      <c r="E99" t="s">
        <v>204</v>
      </c>
      <c r="F99" t="s">
        <v>1091</v>
      </c>
      <c r="G99" t="s">
        <v>1104</v>
      </c>
    </row>
    <row r="100" spans="1:7" x14ac:dyDescent="0.25">
      <c r="A100">
        <v>32</v>
      </c>
      <c r="B100" t="s">
        <v>900</v>
      </c>
      <c r="C100" t="s">
        <v>682</v>
      </c>
      <c r="D100" t="s">
        <v>901</v>
      </c>
      <c r="E100" t="s">
        <v>204</v>
      </c>
      <c r="F100" t="s">
        <v>1098</v>
      </c>
      <c r="G100" t="s">
        <v>903</v>
      </c>
    </row>
    <row r="101" spans="1:7" x14ac:dyDescent="0.25">
      <c r="A101">
        <v>32</v>
      </c>
      <c r="B101" t="s">
        <v>895</v>
      </c>
      <c r="C101" t="s">
        <v>897</v>
      </c>
      <c r="D101" t="s">
        <v>898</v>
      </c>
      <c r="E101" t="s">
        <v>204</v>
      </c>
      <c r="F101" t="s">
        <v>896</v>
      </c>
      <c r="G101" t="s">
        <v>899</v>
      </c>
    </row>
    <row r="102" spans="1:7" x14ac:dyDescent="0.25">
      <c r="A102">
        <v>32</v>
      </c>
      <c r="B102" t="s">
        <v>904</v>
      </c>
      <c r="C102" t="s">
        <v>905</v>
      </c>
      <c r="D102" t="s">
        <v>906</v>
      </c>
      <c r="E102" t="s">
        <v>204</v>
      </c>
      <c r="F102" t="s">
        <v>907</v>
      </c>
      <c r="G102" t="s">
        <v>908</v>
      </c>
    </row>
    <row r="103" spans="1:7" x14ac:dyDescent="0.25">
      <c r="A103">
        <v>33</v>
      </c>
      <c r="B103" t="s">
        <v>364</v>
      </c>
      <c r="C103" t="s">
        <v>365</v>
      </c>
      <c r="D103" t="s">
        <v>366</v>
      </c>
      <c r="E103" t="s">
        <v>204</v>
      </c>
      <c r="F103" t="s">
        <v>367</v>
      </c>
      <c r="G103" t="s">
        <v>368</v>
      </c>
    </row>
    <row r="104" spans="1:7" x14ac:dyDescent="0.25">
      <c r="A104">
        <v>33</v>
      </c>
      <c r="B104" t="s">
        <v>369</v>
      </c>
      <c r="C104" t="s">
        <v>370</v>
      </c>
      <c r="D104" t="s">
        <v>371</v>
      </c>
      <c r="E104" t="s">
        <v>204</v>
      </c>
      <c r="F104" t="s">
        <v>372</v>
      </c>
      <c r="G104" t="s">
        <v>373</v>
      </c>
    </row>
    <row r="105" spans="1:7" x14ac:dyDescent="0.25">
      <c r="A105">
        <v>33</v>
      </c>
      <c r="B105" t="s">
        <v>374</v>
      </c>
      <c r="C105" t="s">
        <v>375</v>
      </c>
      <c r="D105" t="s">
        <v>377</v>
      </c>
      <c r="E105" t="s">
        <v>205</v>
      </c>
      <c r="F105" t="s">
        <v>376</v>
      </c>
      <c r="G105" t="s">
        <v>378</v>
      </c>
    </row>
    <row r="106" spans="1:7" x14ac:dyDescent="0.25">
      <c r="A106">
        <v>34</v>
      </c>
      <c r="B106" t="s">
        <v>1113</v>
      </c>
      <c r="C106" t="s">
        <v>1114</v>
      </c>
      <c r="D106" t="s">
        <v>1115</v>
      </c>
      <c r="E106" t="s">
        <v>204</v>
      </c>
      <c r="F106" t="s">
        <v>1116</v>
      </c>
      <c r="G106" t="s">
        <v>1117</v>
      </c>
    </row>
    <row r="107" spans="1:7" x14ac:dyDescent="0.25">
      <c r="A107">
        <v>34</v>
      </c>
      <c r="B107" t="s">
        <v>1118</v>
      </c>
      <c r="C107" t="s">
        <v>1119</v>
      </c>
      <c r="D107" t="s">
        <v>1120</v>
      </c>
      <c r="E107" t="s">
        <v>204</v>
      </c>
      <c r="F107" t="s">
        <v>1121</v>
      </c>
      <c r="G107" t="s">
        <v>1122</v>
      </c>
    </row>
    <row r="108" spans="1:7" x14ac:dyDescent="0.25">
      <c r="A108">
        <v>34</v>
      </c>
      <c r="B108" t="s">
        <v>1088</v>
      </c>
      <c r="C108" t="s">
        <v>1123</v>
      </c>
      <c r="D108" t="s">
        <v>1124</v>
      </c>
      <c r="E108" t="s">
        <v>204</v>
      </c>
      <c r="F108" t="s">
        <v>1125</v>
      </c>
      <c r="G108" t="s">
        <v>1122</v>
      </c>
    </row>
    <row r="109" spans="1:7" x14ac:dyDescent="0.25">
      <c r="A109">
        <v>35</v>
      </c>
      <c r="B109" t="s">
        <v>724</v>
      </c>
      <c r="C109" t="s">
        <v>725</v>
      </c>
      <c r="D109" t="s">
        <v>726</v>
      </c>
      <c r="E109" t="s">
        <v>204</v>
      </c>
      <c r="F109" t="s">
        <v>727</v>
      </c>
      <c r="G109" t="s">
        <v>728</v>
      </c>
    </row>
    <row r="110" spans="1:7" x14ac:dyDescent="0.25">
      <c r="A110">
        <v>35</v>
      </c>
      <c r="B110" t="s">
        <v>729</v>
      </c>
      <c r="C110" t="s">
        <v>682</v>
      </c>
      <c r="D110" t="s">
        <v>730</v>
      </c>
      <c r="E110" t="s">
        <v>205</v>
      </c>
      <c r="F110" t="s">
        <v>731</v>
      </c>
      <c r="G110" t="s">
        <v>732</v>
      </c>
    </row>
    <row r="111" spans="1:7" x14ac:dyDescent="0.25">
      <c r="A111">
        <v>35</v>
      </c>
      <c r="B111" t="s">
        <v>1133</v>
      </c>
      <c r="C111" t="s">
        <v>1134</v>
      </c>
      <c r="D111" t="s">
        <v>726</v>
      </c>
      <c r="E111" t="s">
        <v>204</v>
      </c>
      <c r="F111" t="s">
        <v>1135</v>
      </c>
      <c r="G111" t="s">
        <v>1136</v>
      </c>
    </row>
    <row r="112" spans="1:7" x14ac:dyDescent="0.25">
      <c r="A112">
        <v>36</v>
      </c>
      <c r="B112" t="s">
        <v>1145</v>
      </c>
      <c r="C112" t="s">
        <v>474</v>
      </c>
      <c r="D112" t="s">
        <v>541</v>
      </c>
      <c r="E112" t="s">
        <v>204</v>
      </c>
      <c r="F112" t="s">
        <v>1146</v>
      </c>
      <c r="G112" t="s">
        <v>970</v>
      </c>
    </row>
    <row r="113" spans="1:7" x14ac:dyDescent="0.25">
      <c r="A113">
        <v>36</v>
      </c>
      <c r="B113" t="s">
        <v>1147</v>
      </c>
      <c r="C113" t="s">
        <v>1148</v>
      </c>
      <c r="D113" t="s">
        <v>1149</v>
      </c>
      <c r="E113" t="s">
        <v>205</v>
      </c>
      <c r="F113" t="s">
        <v>1150</v>
      </c>
      <c r="G113" t="s">
        <v>1164</v>
      </c>
    </row>
    <row r="114" spans="1:7" x14ac:dyDescent="0.25">
      <c r="A114">
        <v>36</v>
      </c>
      <c r="B114" t="s">
        <v>1151</v>
      </c>
      <c r="C114" t="s">
        <v>614</v>
      </c>
      <c r="D114" t="s">
        <v>453</v>
      </c>
      <c r="E114" t="s">
        <v>205</v>
      </c>
      <c r="F114" t="s">
        <v>1152</v>
      </c>
      <c r="G114" t="s">
        <v>1165</v>
      </c>
    </row>
    <row r="115" spans="1:7" x14ac:dyDescent="0.25">
      <c r="A115">
        <v>36</v>
      </c>
      <c r="B115" t="s">
        <v>1153</v>
      </c>
      <c r="C115" t="s">
        <v>1154</v>
      </c>
      <c r="D115" t="s">
        <v>492</v>
      </c>
      <c r="E115" t="s">
        <v>204</v>
      </c>
      <c r="F115" t="s">
        <v>1155</v>
      </c>
      <c r="G115" t="s">
        <v>1166</v>
      </c>
    </row>
    <row r="116" spans="1:7" x14ac:dyDescent="0.25">
      <c r="A116">
        <v>36</v>
      </c>
      <c r="B116" t="s">
        <v>1156</v>
      </c>
      <c r="C116" t="s">
        <v>1157</v>
      </c>
      <c r="D116" t="s">
        <v>453</v>
      </c>
      <c r="E116" t="s">
        <v>204</v>
      </c>
      <c r="F116" t="s">
        <v>1158</v>
      </c>
      <c r="G116" t="s">
        <v>1167</v>
      </c>
    </row>
    <row r="117" spans="1:7" x14ac:dyDescent="0.25">
      <c r="A117">
        <v>36</v>
      </c>
      <c r="B117" t="s">
        <v>1159</v>
      </c>
      <c r="C117" t="s">
        <v>1160</v>
      </c>
      <c r="D117" t="s">
        <v>1161</v>
      </c>
      <c r="E117" t="s">
        <v>204</v>
      </c>
      <c r="F117" t="s">
        <v>1162</v>
      </c>
      <c r="G117" t="s">
        <v>1163</v>
      </c>
    </row>
    <row r="118" spans="1:7" x14ac:dyDescent="0.25">
      <c r="A118">
        <v>37</v>
      </c>
      <c r="B118" t="s">
        <v>1145</v>
      </c>
      <c r="C118" t="s">
        <v>474</v>
      </c>
      <c r="D118" t="s">
        <v>541</v>
      </c>
      <c r="E118" t="s">
        <v>204</v>
      </c>
      <c r="F118" t="s">
        <v>1146</v>
      </c>
      <c r="G118" t="s">
        <v>970</v>
      </c>
    </row>
    <row r="119" spans="1:7" x14ac:dyDescent="0.25">
      <c r="A119">
        <v>37</v>
      </c>
      <c r="B119" t="s">
        <v>1147</v>
      </c>
      <c r="C119" t="s">
        <v>1148</v>
      </c>
      <c r="D119" t="s">
        <v>1149</v>
      </c>
      <c r="E119" t="s">
        <v>205</v>
      </c>
      <c r="F119" t="s">
        <v>1150</v>
      </c>
      <c r="G119" t="s">
        <v>1164</v>
      </c>
    </row>
    <row r="120" spans="1:7" x14ac:dyDescent="0.25">
      <c r="A120">
        <v>37</v>
      </c>
      <c r="B120" t="s">
        <v>1151</v>
      </c>
      <c r="C120" t="s">
        <v>614</v>
      </c>
      <c r="D120" t="s">
        <v>453</v>
      </c>
      <c r="E120" t="s">
        <v>205</v>
      </c>
      <c r="F120" t="s">
        <v>1152</v>
      </c>
      <c r="G120" t="s">
        <v>1165</v>
      </c>
    </row>
    <row r="121" spans="1:7" x14ac:dyDescent="0.25">
      <c r="A121">
        <v>38</v>
      </c>
      <c r="B121" t="s">
        <v>1211</v>
      </c>
      <c r="C121" t="s">
        <v>682</v>
      </c>
      <c r="D121" t="s">
        <v>1212</v>
      </c>
      <c r="E121" t="s">
        <v>204</v>
      </c>
      <c r="F121" t="s">
        <v>1213</v>
      </c>
      <c r="G121" t="s">
        <v>1214</v>
      </c>
    </row>
    <row r="122" spans="1:7" x14ac:dyDescent="0.25">
      <c r="A122">
        <v>38</v>
      </c>
      <c r="B122" t="s">
        <v>1216</v>
      </c>
      <c r="C122" t="s">
        <v>1217</v>
      </c>
      <c r="D122" t="s">
        <v>1218</v>
      </c>
      <c r="E122" t="s">
        <v>205</v>
      </c>
      <c r="F122" t="s">
        <v>1219</v>
      </c>
      <c r="G122" t="s">
        <v>1122</v>
      </c>
    </row>
    <row r="123" spans="1:7" x14ac:dyDescent="0.25">
      <c r="A123">
        <v>38</v>
      </c>
      <c r="B123" t="s">
        <v>1215</v>
      </c>
      <c r="C123" t="s">
        <v>1220</v>
      </c>
      <c r="D123" t="s">
        <v>541</v>
      </c>
      <c r="E123" t="s">
        <v>204</v>
      </c>
      <c r="F123" t="s">
        <v>1221</v>
      </c>
      <c r="G123" t="s">
        <v>1122</v>
      </c>
    </row>
    <row r="124" spans="1:7" x14ac:dyDescent="0.25">
      <c r="A124">
        <v>39</v>
      </c>
      <c r="B124" t="s">
        <v>1231</v>
      </c>
      <c r="C124" t="s">
        <v>571</v>
      </c>
      <c r="D124" t="s">
        <v>799</v>
      </c>
      <c r="E124" t="s">
        <v>204</v>
      </c>
      <c r="F124" t="s">
        <v>1232</v>
      </c>
      <c r="G124" t="s">
        <v>1233</v>
      </c>
    </row>
    <row r="125" spans="1:7" x14ac:dyDescent="0.25">
      <c r="A125">
        <v>39</v>
      </c>
      <c r="B125" t="s">
        <v>900</v>
      </c>
      <c r="C125" t="s">
        <v>1234</v>
      </c>
      <c r="D125" t="s">
        <v>453</v>
      </c>
      <c r="E125" t="s">
        <v>204</v>
      </c>
      <c r="F125" t="s">
        <v>1235</v>
      </c>
      <c r="G125" t="s">
        <v>1236</v>
      </c>
    </row>
    <row r="126" spans="1:7" x14ac:dyDescent="0.25">
      <c r="A126">
        <v>39</v>
      </c>
      <c r="B126" t="s">
        <v>1237</v>
      </c>
      <c r="C126" t="s">
        <v>1238</v>
      </c>
      <c r="D126" t="s">
        <v>1036</v>
      </c>
      <c r="E126" t="s">
        <v>205</v>
      </c>
      <c r="F126" t="s">
        <v>1239</v>
      </c>
      <c r="G126" t="s">
        <v>1240</v>
      </c>
    </row>
    <row r="127" spans="1:7" x14ac:dyDescent="0.25">
      <c r="A127">
        <v>40</v>
      </c>
      <c r="B127" t="s">
        <v>964</v>
      </c>
      <c r="C127" t="s">
        <v>965</v>
      </c>
      <c r="D127" t="s">
        <v>730</v>
      </c>
      <c r="E127" t="s">
        <v>205</v>
      </c>
      <c r="F127" t="s">
        <v>966</v>
      </c>
      <c r="G127" t="s">
        <v>1252</v>
      </c>
    </row>
    <row r="128" spans="1:7" x14ac:dyDescent="0.25">
      <c r="A128">
        <v>40</v>
      </c>
      <c r="B128" t="s">
        <v>1153</v>
      </c>
      <c r="C128" t="s">
        <v>1253</v>
      </c>
      <c r="D128" t="s">
        <v>1254</v>
      </c>
      <c r="E128" t="s">
        <v>204</v>
      </c>
      <c r="F128" t="s">
        <v>1255</v>
      </c>
      <c r="G128" t="s">
        <v>1256</v>
      </c>
    </row>
    <row r="129" spans="1:7" x14ac:dyDescent="0.25">
      <c r="A129">
        <v>40</v>
      </c>
      <c r="B129" t="s">
        <v>1257</v>
      </c>
      <c r="C129" t="s">
        <v>1258</v>
      </c>
      <c r="D129" t="s">
        <v>1259</v>
      </c>
      <c r="E129" t="s">
        <v>205</v>
      </c>
      <c r="F129" t="s">
        <v>1260</v>
      </c>
      <c r="G129" t="s">
        <v>1261</v>
      </c>
    </row>
    <row r="130" spans="1:7" x14ac:dyDescent="0.25">
      <c r="A130">
        <v>40</v>
      </c>
      <c r="B130" t="s">
        <v>1262</v>
      </c>
      <c r="C130" t="s">
        <v>1065</v>
      </c>
      <c r="D130" t="s">
        <v>1066</v>
      </c>
      <c r="E130" t="s">
        <v>205</v>
      </c>
      <c r="F130" t="s">
        <v>1266</v>
      </c>
      <c r="G130" t="s">
        <v>1263</v>
      </c>
    </row>
    <row r="131" spans="1:7" x14ac:dyDescent="0.25">
      <c r="A131">
        <v>40</v>
      </c>
      <c r="B131" t="s">
        <v>364</v>
      </c>
      <c r="C131" t="s">
        <v>590</v>
      </c>
      <c r="D131" t="s">
        <v>682</v>
      </c>
      <c r="E131" t="s">
        <v>204</v>
      </c>
      <c r="F131" t="s">
        <v>1264</v>
      </c>
      <c r="G131" t="s">
        <v>1265</v>
      </c>
    </row>
    <row r="132" spans="1:7" x14ac:dyDescent="0.25">
      <c r="A132">
        <v>41</v>
      </c>
      <c r="B132" t="s">
        <v>964</v>
      </c>
      <c r="C132" t="s">
        <v>965</v>
      </c>
      <c r="D132" t="s">
        <v>730</v>
      </c>
      <c r="E132" t="s">
        <v>205</v>
      </c>
      <c r="F132" t="s">
        <v>966</v>
      </c>
      <c r="G132" t="s">
        <v>1252</v>
      </c>
    </row>
    <row r="133" spans="1:7" x14ac:dyDescent="0.25">
      <c r="A133">
        <v>41</v>
      </c>
      <c r="B133" t="s">
        <v>1153</v>
      </c>
      <c r="C133" t="s">
        <v>1253</v>
      </c>
      <c r="D133" t="s">
        <v>1254</v>
      </c>
      <c r="E133" t="s">
        <v>204</v>
      </c>
      <c r="F133" t="s">
        <v>1255</v>
      </c>
      <c r="G133" t="s">
        <v>1256</v>
      </c>
    </row>
    <row r="134" spans="1:7" x14ac:dyDescent="0.25">
      <c r="A134">
        <v>41</v>
      </c>
      <c r="B134" t="s">
        <v>1257</v>
      </c>
      <c r="C134" t="s">
        <v>1258</v>
      </c>
      <c r="D134" t="s">
        <v>1259</v>
      </c>
      <c r="E134" t="s">
        <v>205</v>
      </c>
      <c r="F134" t="s">
        <v>1260</v>
      </c>
      <c r="G134" t="s">
        <v>1261</v>
      </c>
    </row>
    <row r="135" spans="1:7" x14ac:dyDescent="0.25">
      <c r="A135">
        <v>42</v>
      </c>
      <c r="B135" t="s">
        <v>1288</v>
      </c>
      <c r="C135" t="s">
        <v>542</v>
      </c>
      <c r="D135" t="s">
        <v>1289</v>
      </c>
      <c r="E135" t="s">
        <v>204</v>
      </c>
      <c r="F135" t="s">
        <v>1290</v>
      </c>
      <c r="G135" t="s">
        <v>1291</v>
      </c>
    </row>
    <row r="136" spans="1:7" x14ac:dyDescent="0.25">
      <c r="A136">
        <v>42</v>
      </c>
      <c r="B136" t="s">
        <v>1292</v>
      </c>
      <c r="C136" t="s">
        <v>1293</v>
      </c>
      <c r="D136" t="s">
        <v>1294</v>
      </c>
      <c r="E136" t="s">
        <v>204</v>
      </c>
      <c r="F136" t="s">
        <v>1295</v>
      </c>
      <c r="G136" t="s">
        <v>1296</v>
      </c>
    </row>
    <row r="137" spans="1:7" x14ac:dyDescent="0.25">
      <c r="A137">
        <v>42</v>
      </c>
      <c r="B137" t="s">
        <v>1297</v>
      </c>
      <c r="C137" t="s">
        <v>453</v>
      </c>
      <c r="D137" t="s">
        <v>590</v>
      </c>
      <c r="E137" t="s">
        <v>205</v>
      </c>
      <c r="F137" t="s">
        <v>1298</v>
      </c>
    </row>
    <row r="138" spans="1:7" x14ac:dyDescent="0.25">
      <c r="A138">
        <v>43</v>
      </c>
      <c r="B138" t="s">
        <v>964</v>
      </c>
      <c r="C138" t="s">
        <v>965</v>
      </c>
      <c r="D138" t="s">
        <v>730</v>
      </c>
      <c r="E138" t="s">
        <v>205</v>
      </c>
      <c r="F138" t="s">
        <v>966</v>
      </c>
      <c r="G138" t="s">
        <v>1252</v>
      </c>
    </row>
    <row r="139" spans="1:7" x14ac:dyDescent="0.25">
      <c r="A139">
        <v>43</v>
      </c>
      <c r="B139" t="s">
        <v>1310</v>
      </c>
      <c r="C139" t="s">
        <v>1311</v>
      </c>
      <c r="D139" t="s">
        <v>1052</v>
      </c>
      <c r="E139" t="s">
        <v>205</v>
      </c>
      <c r="F139" t="s">
        <v>1312</v>
      </c>
      <c r="G139" t="s">
        <v>1313</v>
      </c>
    </row>
    <row r="140" spans="1:7" x14ac:dyDescent="0.25">
      <c r="A140">
        <v>43</v>
      </c>
      <c r="B140" t="s">
        <v>1314</v>
      </c>
      <c r="C140" t="s">
        <v>492</v>
      </c>
      <c r="D140" t="s">
        <v>1315</v>
      </c>
      <c r="E140" t="s">
        <v>204</v>
      </c>
      <c r="F140" t="s">
        <v>1316</v>
      </c>
      <c r="G140" t="s">
        <v>1317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hyperlinks>
    <hyperlink ref="F135" r:id="rId1" xr:uid="{A254A56E-A14E-460B-A436-6DEFE680DE81}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5"/>
  <sheetViews>
    <sheetView topLeftCell="A93" workbookViewId="0">
      <selection activeCell="G107" sqref="G10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372</v>
      </c>
      <c r="G5" t="s">
        <v>373</v>
      </c>
    </row>
    <row r="6" spans="1:7" x14ac:dyDescent="0.25">
      <c r="A6">
        <v>1</v>
      </c>
      <c r="B6" t="s">
        <v>374</v>
      </c>
      <c r="C6" t="s">
        <v>375</v>
      </c>
      <c r="D6" t="s">
        <v>377</v>
      </c>
      <c r="E6" t="s">
        <v>205</v>
      </c>
      <c r="F6" t="s">
        <v>376</v>
      </c>
      <c r="G6" t="s">
        <v>378</v>
      </c>
    </row>
    <row r="7" spans="1:7" x14ac:dyDescent="0.25">
      <c r="A7">
        <v>2</v>
      </c>
      <c r="B7" t="s">
        <v>397</v>
      </c>
      <c r="C7" t="s">
        <v>398</v>
      </c>
      <c r="D7" t="s">
        <v>399</v>
      </c>
      <c r="E7" t="s">
        <v>204</v>
      </c>
      <c r="F7" t="s">
        <v>400</v>
      </c>
      <c r="G7" t="s">
        <v>401</v>
      </c>
    </row>
    <row r="8" spans="1:7" x14ac:dyDescent="0.25">
      <c r="A8">
        <v>2</v>
      </c>
      <c r="B8" t="s">
        <v>402</v>
      </c>
      <c r="C8" t="s">
        <v>403</v>
      </c>
      <c r="D8" t="s">
        <v>404</v>
      </c>
      <c r="E8" t="s">
        <v>204</v>
      </c>
      <c r="F8" t="s">
        <v>405</v>
      </c>
      <c r="G8" t="s">
        <v>406</v>
      </c>
    </row>
    <row r="9" spans="1:7" x14ac:dyDescent="0.25">
      <c r="A9">
        <v>2</v>
      </c>
      <c r="B9" t="s">
        <v>407</v>
      </c>
      <c r="C9" t="s">
        <v>408</v>
      </c>
      <c r="D9" t="s">
        <v>409</v>
      </c>
      <c r="E9" t="s">
        <v>204</v>
      </c>
      <c r="F9" t="s">
        <v>410</v>
      </c>
      <c r="G9" t="s">
        <v>411</v>
      </c>
    </row>
    <row r="10" spans="1:7" x14ac:dyDescent="0.25">
      <c r="A10">
        <v>3</v>
      </c>
      <c r="B10" t="s">
        <v>422</v>
      </c>
      <c r="C10" t="s">
        <v>423</v>
      </c>
      <c r="D10" t="s">
        <v>424</v>
      </c>
      <c r="E10" t="s">
        <v>204</v>
      </c>
      <c r="F10" t="s">
        <v>425</v>
      </c>
      <c r="G10" t="s">
        <v>426</v>
      </c>
    </row>
    <row r="11" spans="1:7" x14ac:dyDescent="0.25">
      <c r="A11">
        <v>3</v>
      </c>
      <c r="B11" t="s">
        <v>427</v>
      </c>
      <c r="C11" t="s">
        <v>428</v>
      </c>
      <c r="D11" t="s">
        <v>429</v>
      </c>
      <c r="E11" t="s">
        <v>204</v>
      </c>
      <c r="F11" t="s">
        <v>430</v>
      </c>
      <c r="G11" t="s">
        <v>431</v>
      </c>
    </row>
    <row r="12" spans="1:7" x14ac:dyDescent="0.25">
      <c r="A12">
        <v>3</v>
      </c>
      <c r="B12" t="s">
        <v>432</v>
      </c>
      <c r="C12" t="s">
        <v>433</v>
      </c>
      <c r="D12" t="s">
        <v>428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447</v>
      </c>
      <c r="C13" t="s">
        <v>448</v>
      </c>
      <c r="D13" t="s">
        <v>428</v>
      </c>
      <c r="E13" t="s">
        <v>204</v>
      </c>
      <c r="F13" t="s">
        <v>449</v>
      </c>
      <c r="G13" t="s">
        <v>450</v>
      </c>
    </row>
    <row r="14" spans="1:7" x14ac:dyDescent="0.25">
      <c r="A14">
        <v>4</v>
      </c>
      <c r="B14" t="s">
        <v>451</v>
      </c>
      <c r="C14" t="s">
        <v>452</v>
      </c>
      <c r="D14" t="s">
        <v>453</v>
      </c>
      <c r="E14" t="s">
        <v>205</v>
      </c>
      <c r="F14" t="s">
        <v>454</v>
      </c>
      <c r="G14" t="s">
        <v>455</v>
      </c>
    </row>
    <row r="15" spans="1:7" x14ac:dyDescent="0.25">
      <c r="A15">
        <v>4</v>
      </c>
      <c r="B15" t="s">
        <v>456</v>
      </c>
      <c r="C15" t="s">
        <v>457</v>
      </c>
      <c r="D15" t="s">
        <v>428</v>
      </c>
      <c r="E15" t="s">
        <v>204</v>
      </c>
      <c r="F15" t="s">
        <v>458</v>
      </c>
      <c r="G15" t="s">
        <v>459</v>
      </c>
    </row>
    <row r="16" spans="1:7" x14ac:dyDescent="0.25">
      <c r="A16">
        <v>5</v>
      </c>
      <c r="B16" t="s">
        <v>469</v>
      </c>
      <c r="C16" t="s">
        <v>375</v>
      </c>
      <c r="D16" t="s">
        <v>470</v>
      </c>
      <c r="E16" t="s">
        <v>204</v>
      </c>
      <c r="F16" t="s">
        <v>471</v>
      </c>
      <c r="G16" t="s">
        <v>477</v>
      </c>
    </row>
    <row r="17" spans="1:7" x14ac:dyDescent="0.25">
      <c r="A17">
        <v>5</v>
      </c>
      <c r="B17" t="s">
        <v>472</v>
      </c>
      <c r="C17" t="s">
        <v>473</v>
      </c>
      <c r="D17" t="s">
        <v>474</v>
      </c>
      <c r="E17" t="s">
        <v>204</v>
      </c>
      <c r="F17" t="s">
        <v>475</v>
      </c>
      <c r="G17" t="s">
        <v>476</v>
      </c>
    </row>
    <row r="18" spans="1:7" x14ac:dyDescent="0.25">
      <c r="A18">
        <v>5</v>
      </c>
      <c r="B18" t="s">
        <v>478</v>
      </c>
      <c r="C18" t="s">
        <v>479</v>
      </c>
      <c r="D18" t="s">
        <v>428</v>
      </c>
      <c r="E18" t="s">
        <v>204</v>
      </c>
      <c r="F18" t="s">
        <v>480</v>
      </c>
      <c r="G18" t="s">
        <v>481</v>
      </c>
    </row>
    <row r="19" spans="1:7" x14ac:dyDescent="0.25">
      <c r="A19">
        <v>6</v>
      </c>
      <c r="B19" t="s">
        <v>490</v>
      </c>
      <c r="C19" t="s">
        <v>491</v>
      </c>
      <c r="D19" t="s">
        <v>492</v>
      </c>
      <c r="E19" t="s">
        <v>205</v>
      </c>
      <c r="F19" t="s">
        <v>493</v>
      </c>
      <c r="G19" t="s">
        <v>494</v>
      </c>
    </row>
    <row r="20" spans="1:7" x14ac:dyDescent="0.25">
      <c r="A20">
        <v>6</v>
      </c>
      <c r="B20" t="s">
        <v>495</v>
      </c>
      <c r="C20" t="s">
        <v>453</v>
      </c>
      <c r="D20" t="s">
        <v>496</v>
      </c>
      <c r="E20" t="s">
        <v>204</v>
      </c>
      <c r="F20" t="s">
        <v>497</v>
      </c>
      <c r="G20" t="s">
        <v>498</v>
      </c>
    </row>
    <row r="21" spans="1:7" x14ac:dyDescent="0.25">
      <c r="A21">
        <v>6</v>
      </c>
      <c r="B21" t="s">
        <v>499</v>
      </c>
      <c r="C21" t="s">
        <v>500</v>
      </c>
      <c r="D21" t="s">
        <v>501</v>
      </c>
      <c r="E21" t="s">
        <v>204</v>
      </c>
      <c r="F21" t="s">
        <v>502</v>
      </c>
      <c r="G21" t="s">
        <v>503</v>
      </c>
    </row>
    <row r="22" spans="1:7" x14ac:dyDescent="0.25">
      <c r="A22">
        <v>7</v>
      </c>
      <c r="B22" t="s">
        <v>517</v>
      </c>
      <c r="C22" t="s">
        <v>518</v>
      </c>
      <c r="D22" t="s">
        <v>519</v>
      </c>
      <c r="E22" t="s">
        <v>204</v>
      </c>
      <c r="F22" t="s">
        <v>520</v>
      </c>
      <c r="G22" t="s">
        <v>521</v>
      </c>
    </row>
    <row r="23" spans="1:7" x14ac:dyDescent="0.25">
      <c r="A23">
        <v>7</v>
      </c>
      <c r="B23" t="s">
        <v>522</v>
      </c>
      <c r="C23" t="s">
        <v>523</v>
      </c>
      <c r="D23" t="s">
        <v>524</v>
      </c>
      <c r="E23" t="s">
        <v>205</v>
      </c>
      <c r="F23" t="s">
        <v>525</v>
      </c>
      <c r="G23" t="s">
        <v>526</v>
      </c>
    </row>
    <row r="24" spans="1:7" x14ac:dyDescent="0.25">
      <c r="A24">
        <v>7</v>
      </c>
      <c r="B24" t="s">
        <v>527</v>
      </c>
      <c r="C24" t="s">
        <v>528</v>
      </c>
      <c r="D24" t="s">
        <v>529</v>
      </c>
      <c r="E24" t="s">
        <v>204</v>
      </c>
      <c r="F24" t="s">
        <v>530</v>
      </c>
      <c r="G24" t="s">
        <v>531</v>
      </c>
    </row>
    <row r="25" spans="1:7" x14ac:dyDescent="0.25">
      <c r="A25">
        <v>8</v>
      </c>
      <c r="B25" t="s">
        <v>540</v>
      </c>
      <c r="C25" t="s">
        <v>541</v>
      </c>
      <c r="D25" t="s">
        <v>542</v>
      </c>
      <c r="E25" t="s">
        <v>205</v>
      </c>
      <c r="F25" t="s">
        <v>543</v>
      </c>
      <c r="G25" t="s">
        <v>544</v>
      </c>
    </row>
    <row r="26" spans="1:7" x14ac:dyDescent="0.25">
      <c r="A26">
        <v>8</v>
      </c>
      <c r="B26" t="s">
        <v>545</v>
      </c>
      <c r="C26" t="s">
        <v>546</v>
      </c>
      <c r="D26" t="s">
        <v>429</v>
      </c>
      <c r="E26" t="s">
        <v>204</v>
      </c>
      <c r="F26" t="s">
        <v>547</v>
      </c>
      <c r="G26" t="s">
        <v>548</v>
      </c>
    </row>
    <row r="27" spans="1:7" x14ac:dyDescent="0.25">
      <c r="A27">
        <v>8</v>
      </c>
      <c r="B27" t="s">
        <v>549</v>
      </c>
      <c r="C27" t="s">
        <v>550</v>
      </c>
      <c r="D27" t="s">
        <v>551</v>
      </c>
      <c r="E27" t="s">
        <v>204</v>
      </c>
      <c r="F27" t="s">
        <v>552</v>
      </c>
      <c r="G27" t="s">
        <v>553</v>
      </c>
    </row>
    <row r="28" spans="1:7" x14ac:dyDescent="0.25">
      <c r="A28">
        <v>9</v>
      </c>
      <c r="B28" t="s">
        <v>566</v>
      </c>
      <c r="C28" t="s">
        <v>567</v>
      </c>
      <c r="D28" t="s">
        <v>496</v>
      </c>
      <c r="E28" t="s">
        <v>204</v>
      </c>
      <c r="F28" t="s">
        <v>568</v>
      </c>
      <c r="G28" t="s">
        <v>569</v>
      </c>
    </row>
    <row r="29" spans="1:7" x14ac:dyDescent="0.25">
      <c r="A29">
        <v>9</v>
      </c>
      <c r="B29" t="s">
        <v>570</v>
      </c>
      <c r="C29" t="s">
        <v>571</v>
      </c>
      <c r="D29" t="s">
        <v>528</v>
      </c>
      <c r="E29" t="s">
        <v>204</v>
      </c>
      <c r="F29" t="s">
        <v>572</v>
      </c>
      <c r="G29" t="s">
        <v>573</v>
      </c>
    </row>
    <row r="30" spans="1:7" x14ac:dyDescent="0.25">
      <c r="A30">
        <v>9</v>
      </c>
      <c r="B30" t="s">
        <v>574</v>
      </c>
      <c r="C30" t="s">
        <v>575</v>
      </c>
      <c r="D30" t="s">
        <v>474</v>
      </c>
      <c r="E30" t="s">
        <v>204</v>
      </c>
      <c r="F30" t="s">
        <v>576</v>
      </c>
      <c r="G30" t="s">
        <v>577</v>
      </c>
    </row>
    <row r="31" spans="1:7" x14ac:dyDescent="0.25">
      <c r="A31">
        <v>10</v>
      </c>
      <c r="B31" t="s">
        <v>588</v>
      </c>
      <c r="C31" t="s">
        <v>589</v>
      </c>
      <c r="D31" t="s">
        <v>590</v>
      </c>
      <c r="E31" t="s">
        <v>205</v>
      </c>
      <c r="F31" t="s">
        <v>591</v>
      </c>
      <c r="G31" t="s">
        <v>592</v>
      </c>
    </row>
    <row r="32" spans="1:7" x14ac:dyDescent="0.25">
      <c r="A32">
        <v>10</v>
      </c>
      <c r="B32" t="s">
        <v>593</v>
      </c>
      <c r="C32" t="s">
        <v>541</v>
      </c>
      <c r="D32" t="s">
        <v>594</v>
      </c>
      <c r="E32" t="s">
        <v>205</v>
      </c>
      <c r="F32" t="s">
        <v>595</v>
      </c>
      <c r="G32" t="s">
        <v>596</v>
      </c>
    </row>
    <row r="33" spans="1:7" x14ac:dyDescent="0.25">
      <c r="A33">
        <v>10</v>
      </c>
      <c r="B33" t="s">
        <v>597</v>
      </c>
      <c r="C33" t="s">
        <v>598</v>
      </c>
      <c r="D33" t="s">
        <v>398</v>
      </c>
      <c r="E33" t="s">
        <v>204</v>
      </c>
      <c r="F33" t="s">
        <v>599</v>
      </c>
      <c r="G33" t="s">
        <v>600</v>
      </c>
    </row>
    <row r="34" spans="1:7" x14ac:dyDescent="0.25">
      <c r="A34">
        <v>11</v>
      </c>
      <c r="B34" t="s">
        <v>612</v>
      </c>
      <c r="C34" t="s">
        <v>613</v>
      </c>
      <c r="D34" t="s">
        <v>614</v>
      </c>
      <c r="E34" t="s">
        <v>205</v>
      </c>
      <c r="F34" t="s">
        <v>615</v>
      </c>
      <c r="G34" t="s">
        <v>616</v>
      </c>
    </row>
    <row r="35" spans="1:7" x14ac:dyDescent="0.25">
      <c r="A35">
        <v>11</v>
      </c>
      <c r="B35" t="s">
        <v>617</v>
      </c>
      <c r="C35" t="s">
        <v>375</v>
      </c>
      <c r="D35" t="s">
        <v>618</v>
      </c>
      <c r="E35" t="s">
        <v>205</v>
      </c>
      <c r="F35" t="s">
        <v>619</v>
      </c>
      <c r="G35" t="s">
        <v>620</v>
      </c>
    </row>
    <row r="36" spans="1:7" x14ac:dyDescent="0.25">
      <c r="A36">
        <v>11</v>
      </c>
      <c r="B36" t="s">
        <v>621</v>
      </c>
      <c r="C36" t="s">
        <v>590</v>
      </c>
      <c r="D36" t="s">
        <v>618</v>
      </c>
      <c r="E36" t="s">
        <v>204</v>
      </c>
      <c r="F36" t="s">
        <v>622</v>
      </c>
      <c r="G36" t="s">
        <v>623</v>
      </c>
    </row>
    <row r="37" spans="1:7" x14ac:dyDescent="0.25">
      <c r="A37">
        <v>12</v>
      </c>
      <c r="B37" t="s">
        <v>633</v>
      </c>
      <c r="C37" t="s">
        <v>634</v>
      </c>
      <c r="D37" t="s">
        <v>375</v>
      </c>
      <c r="E37" t="s">
        <v>204</v>
      </c>
      <c r="F37" t="s">
        <v>635</v>
      </c>
      <c r="G37" t="s">
        <v>636</v>
      </c>
    </row>
    <row r="38" spans="1:7" x14ac:dyDescent="0.25">
      <c r="A38">
        <v>12</v>
      </c>
      <c r="B38" t="s">
        <v>637</v>
      </c>
      <c r="C38" t="s">
        <v>638</v>
      </c>
      <c r="D38" t="s">
        <v>639</v>
      </c>
      <c r="E38" t="s">
        <v>205</v>
      </c>
      <c r="F38" t="s">
        <v>640</v>
      </c>
      <c r="G38" t="s">
        <v>641</v>
      </c>
    </row>
    <row r="39" spans="1:7" x14ac:dyDescent="0.25">
      <c r="A39">
        <v>12</v>
      </c>
      <c r="B39" t="s">
        <v>642</v>
      </c>
      <c r="C39" t="s">
        <v>643</v>
      </c>
      <c r="D39" t="s">
        <v>644</v>
      </c>
      <c r="E39" t="s">
        <v>205</v>
      </c>
      <c r="F39" t="s">
        <v>645</v>
      </c>
      <c r="G39" t="s">
        <v>646</v>
      </c>
    </row>
    <row r="40" spans="1:7" x14ac:dyDescent="0.25">
      <c r="A40">
        <v>13</v>
      </c>
      <c r="B40" t="s">
        <v>662</v>
      </c>
      <c r="C40" t="s">
        <v>663</v>
      </c>
      <c r="D40" t="s">
        <v>664</v>
      </c>
      <c r="E40" t="s">
        <v>205</v>
      </c>
      <c r="F40" t="s">
        <v>667</v>
      </c>
      <c r="G40" t="s">
        <v>665</v>
      </c>
    </row>
    <row r="41" spans="1:7" x14ac:dyDescent="0.25">
      <c r="A41">
        <v>13</v>
      </c>
      <c r="B41" t="s">
        <v>666</v>
      </c>
      <c r="C41" t="s">
        <v>663</v>
      </c>
      <c r="D41" t="s">
        <v>375</v>
      </c>
      <c r="E41" t="s">
        <v>204</v>
      </c>
      <c r="F41" t="s">
        <v>668</v>
      </c>
      <c r="G41" t="s">
        <v>669</v>
      </c>
    </row>
    <row r="42" spans="1:7" x14ac:dyDescent="0.25">
      <c r="A42">
        <v>13</v>
      </c>
      <c r="B42" t="s">
        <v>670</v>
      </c>
      <c r="C42" t="s">
        <v>590</v>
      </c>
      <c r="D42" t="s">
        <v>528</v>
      </c>
      <c r="E42" t="s">
        <v>204</v>
      </c>
      <c r="F42" t="s">
        <v>671</v>
      </c>
      <c r="G42" t="s">
        <v>672</v>
      </c>
    </row>
    <row r="43" spans="1:7" x14ac:dyDescent="0.25">
      <c r="A43">
        <v>14</v>
      </c>
      <c r="B43" t="s">
        <v>681</v>
      </c>
      <c r="C43" t="s">
        <v>682</v>
      </c>
      <c r="D43" t="s">
        <v>683</v>
      </c>
      <c r="E43" t="s">
        <v>204</v>
      </c>
      <c r="F43" t="s">
        <v>684</v>
      </c>
      <c r="G43" t="s">
        <v>685</v>
      </c>
    </row>
    <row r="44" spans="1:7" x14ac:dyDescent="0.25">
      <c r="A44">
        <v>14</v>
      </c>
      <c r="B44" t="s">
        <v>686</v>
      </c>
      <c r="C44" t="s">
        <v>687</v>
      </c>
      <c r="D44" t="s">
        <v>500</v>
      </c>
      <c r="E44" t="s">
        <v>205</v>
      </c>
      <c r="F44" t="s">
        <v>688</v>
      </c>
      <c r="G44" t="s">
        <v>689</v>
      </c>
    </row>
    <row r="45" spans="1:7" x14ac:dyDescent="0.25">
      <c r="A45">
        <v>14</v>
      </c>
      <c r="B45" t="s">
        <v>690</v>
      </c>
      <c r="C45" t="s">
        <v>598</v>
      </c>
      <c r="D45" t="s">
        <v>429</v>
      </c>
      <c r="E45" t="s">
        <v>204</v>
      </c>
      <c r="F45" t="s">
        <v>691</v>
      </c>
      <c r="G45" t="s">
        <v>692</v>
      </c>
    </row>
    <row r="46" spans="1:7" x14ac:dyDescent="0.25">
      <c r="A46">
        <v>15</v>
      </c>
      <c r="B46" t="s">
        <v>702</v>
      </c>
      <c r="C46" t="s">
        <v>703</v>
      </c>
      <c r="D46" t="s">
        <v>704</v>
      </c>
      <c r="E46" t="s">
        <v>205</v>
      </c>
      <c r="F46" t="s">
        <v>705</v>
      </c>
      <c r="G46" t="s">
        <v>706</v>
      </c>
    </row>
    <row r="47" spans="1:7" x14ac:dyDescent="0.25">
      <c r="A47">
        <v>15</v>
      </c>
      <c r="B47" t="s">
        <v>707</v>
      </c>
      <c r="C47" t="s">
        <v>644</v>
      </c>
      <c r="D47" t="s">
        <v>708</v>
      </c>
      <c r="E47" t="s">
        <v>204</v>
      </c>
      <c r="F47" t="s">
        <v>709</v>
      </c>
      <c r="G47" t="s">
        <v>710</v>
      </c>
    </row>
    <row r="48" spans="1:7" x14ac:dyDescent="0.25">
      <c r="A48">
        <v>15</v>
      </c>
      <c r="B48" t="s">
        <v>711</v>
      </c>
      <c r="C48" t="s">
        <v>571</v>
      </c>
      <c r="D48" t="s">
        <v>375</v>
      </c>
      <c r="E48" t="s">
        <v>204</v>
      </c>
      <c r="F48" t="s">
        <v>712</v>
      </c>
      <c r="G48" t="s">
        <v>713</v>
      </c>
    </row>
    <row r="49" spans="1:7" x14ac:dyDescent="0.25">
      <c r="A49">
        <v>16</v>
      </c>
      <c r="B49" t="s">
        <v>724</v>
      </c>
      <c r="C49" t="s">
        <v>725</v>
      </c>
      <c r="D49" t="s">
        <v>726</v>
      </c>
      <c r="E49" t="s">
        <v>204</v>
      </c>
      <c r="F49" t="s">
        <v>727</v>
      </c>
      <c r="G49" t="s">
        <v>728</v>
      </c>
    </row>
    <row r="50" spans="1:7" x14ac:dyDescent="0.25">
      <c r="A50">
        <v>16</v>
      </c>
      <c r="B50" t="s">
        <v>729</v>
      </c>
      <c r="C50" t="s">
        <v>682</v>
      </c>
      <c r="D50" t="s">
        <v>730</v>
      </c>
      <c r="E50" t="s">
        <v>205</v>
      </c>
      <c r="F50" t="s">
        <v>731</v>
      </c>
      <c r="G50" t="s">
        <v>732</v>
      </c>
    </row>
    <row r="51" spans="1:7" x14ac:dyDescent="0.25">
      <c r="A51">
        <v>16</v>
      </c>
      <c r="B51" t="s">
        <v>733</v>
      </c>
      <c r="C51" t="s">
        <v>375</v>
      </c>
      <c r="D51" t="s">
        <v>734</v>
      </c>
      <c r="E51" t="s">
        <v>205</v>
      </c>
      <c r="F51" t="s">
        <v>735</v>
      </c>
      <c r="G51" t="s">
        <v>736</v>
      </c>
    </row>
    <row r="52" spans="1:7" x14ac:dyDescent="0.25">
      <c r="A52">
        <v>17</v>
      </c>
      <c r="B52" t="s">
        <v>748</v>
      </c>
      <c r="C52" t="s">
        <v>749</v>
      </c>
      <c r="D52" t="s">
        <v>750</v>
      </c>
      <c r="E52" t="s">
        <v>205</v>
      </c>
      <c r="F52" t="s">
        <v>751</v>
      </c>
      <c r="G52" t="s">
        <v>752</v>
      </c>
    </row>
    <row r="53" spans="1:7" x14ac:dyDescent="0.25">
      <c r="A53">
        <v>17</v>
      </c>
      <c r="B53" t="s">
        <v>753</v>
      </c>
      <c r="C53" t="s">
        <v>754</v>
      </c>
      <c r="D53" t="s">
        <v>755</v>
      </c>
      <c r="E53" t="s">
        <v>204</v>
      </c>
      <c r="F53" t="s">
        <v>756</v>
      </c>
      <c r="G53" t="s">
        <v>757</v>
      </c>
    </row>
    <row r="54" spans="1:7" x14ac:dyDescent="0.25">
      <c r="A54">
        <v>17</v>
      </c>
      <c r="B54" t="s">
        <v>758</v>
      </c>
      <c r="C54" t="s">
        <v>453</v>
      </c>
      <c r="D54" t="s">
        <v>759</v>
      </c>
      <c r="E54" t="s">
        <v>205</v>
      </c>
      <c r="F54" t="s">
        <v>760</v>
      </c>
      <c r="G54" t="s">
        <v>761</v>
      </c>
    </row>
    <row r="55" spans="1:7" x14ac:dyDescent="0.25">
      <c r="A55">
        <v>18</v>
      </c>
      <c r="B55" t="s">
        <v>775</v>
      </c>
      <c r="C55" t="s">
        <v>428</v>
      </c>
      <c r="D55" t="s">
        <v>773</v>
      </c>
      <c r="E55" t="s">
        <v>205</v>
      </c>
      <c r="F55" t="s">
        <v>778</v>
      </c>
      <c r="G55" t="s">
        <v>774</v>
      </c>
    </row>
    <row r="56" spans="1:7" x14ac:dyDescent="0.25">
      <c r="A56">
        <v>18</v>
      </c>
      <c r="B56" t="s">
        <v>781</v>
      </c>
      <c r="C56" t="s">
        <v>541</v>
      </c>
      <c r="D56" t="s">
        <v>614</v>
      </c>
      <c r="E56" t="s">
        <v>205</v>
      </c>
      <c r="F56" t="s">
        <v>782</v>
      </c>
      <c r="G56" t="s">
        <v>783</v>
      </c>
    </row>
    <row r="57" spans="1:7" x14ac:dyDescent="0.25">
      <c r="A57">
        <v>19</v>
      </c>
      <c r="B57" t="s">
        <v>798</v>
      </c>
      <c r="C57" t="s">
        <v>799</v>
      </c>
      <c r="D57" t="s">
        <v>800</v>
      </c>
      <c r="E57" t="s">
        <v>204</v>
      </c>
      <c r="F57" t="s">
        <v>801</v>
      </c>
      <c r="G57" t="s">
        <v>802</v>
      </c>
    </row>
    <row r="58" spans="1:7" x14ac:dyDescent="0.25">
      <c r="A58">
        <v>19</v>
      </c>
      <c r="B58" t="s">
        <v>803</v>
      </c>
      <c r="C58" t="s">
        <v>799</v>
      </c>
      <c r="D58" t="s">
        <v>804</v>
      </c>
      <c r="E58" t="s">
        <v>204</v>
      </c>
      <c r="F58" t="s">
        <v>805</v>
      </c>
      <c r="G58" t="s">
        <v>806</v>
      </c>
    </row>
    <row r="59" spans="1:7" x14ac:dyDescent="0.25">
      <c r="A59">
        <v>20</v>
      </c>
      <c r="B59" t="s">
        <v>822</v>
      </c>
      <c r="C59" t="s">
        <v>823</v>
      </c>
      <c r="D59" t="s">
        <v>824</v>
      </c>
      <c r="E59" t="s">
        <v>205</v>
      </c>
      <c r="F59" t="s">
        <v>825</v>
      </c>
      <c r="G59" t="s">
        <v>826</v>
      </c>
    </row>
    <row r="60" spans="1:7" x14ac:dyDescent="0.25">
      <c r="A60">
        <v>21</v>
      </c>
      <c r="B60" t="s">
        <v>851</v>
      </c>
      <c r="C60" t="s">
        <v>852</v>
      </c>
      <c r="D60" t="s">
        <v>496</v>
      </c>
      <c r="E60" t="s">
        <v>204</v>
      </c>
      <c r="F60" t="s">
        <v>853</v>
      </c>
      <c r="G60" t="s">
        <v>854</v>
      </c>
    </row>
    <row r="61" spans="1:7" x14ac:dyDescent="0.25">
      <c r="A61">
        <v>22</v>
      </c>
      <c r="B61" t="s">
        <v>868</v>
      </c>
      <c r="C61" t="s">
        <v>869</v>
      </c>
      <c r="D61" t="s">
        <v>424</v>
      </c>
      <c r="E61" t="s">
        <v>204</v>
      </c>
      <c r="F61" t="s">
        <v>870</v>
      </c>
      <c r="G61" t="s">
        <v>871</v>
      </c>
    </row>
    <row r="62" spans="1:7" x14ac:dyDescent="0.25">
      <c r="A62">
        <v>22</v>
      </c>
      <c r="B62" t="s">
        <v>872</v>
      </c>
      <c r="C62" t="s">
        <v>873</v>
      </c>
      <c r="D62" t="s">
        <v>874</v>
      </c>
      <c r="E62" t="s">
        <v>205</v>
      </c>
      <c r="F62" t="s">
        <v>875</v>
      </c>
      <c r="G62" t="s">
        <v>876</v>
      </c>
    </row>
    <row r="63" spans="1:7" x14ac:dyDescent="0.25">
      <c r="A63">
        <v>22</v>
      </c>
      <c r="B63" t="s">
        <v>877</v>
      </c>
      <c r="C63" t="s">
        <v>878</v>
      </c>
      <c r="D63" t="s">
        <v>879</v>
      </c>
      <c r="E63" t="s">
        <v>205</v>
      </c>
      <c r="F63" t="s">
        <v>880</v>
      </c>
      <c r="G63" t="s">
        <v>881</v>
      </c>
    </row>
    <row r="64" spans="1:7" x14ac:dyDescent="0.25">
      <c r="A64">
        <v>23</v>
      </c>
      <c r="B64" t="s">
        <v>900</v>
      </c>
      <c r="C64" t="s">
        <v>682</v>
      </c>
      <c r="D64" t="s">
        <v>901</v>
      </c>
      <c r="E64" t="s">
        <v>204</v>
      </c>
      <c r="F64" t="s">
        <v>902</v>
      </c>
      <c r="G64" t="s">
        <v>903</v>
      </c>
    </row>
    <row r="65" spans="1:7" x14ac:dyDescent="0.25">
      <c r="A65">
        <v>24</v>
      </c>
      <c r="B65" t="s">
        <v>921</v>
      </c>
      <c r="C65" t="s">
        <v>428</v>
      </c>
      <c r="D65" t="s">
        <v>922</v>
      </c>
      <c r="E65" t="s">
        <v>205</v>
      </c>
      <c r="F65" t="s">
        <v>923</v>
      </c>
      <c r="G65" t="s">
        <v>924</v>
      </c>
    </row>
    <row r="66" spans="1:7" x14ac:dyDescent="0.25">
      <c r="A66">
        <v>24</v>
      </c>
      <c r="B66" t="s">
        <v>925</v>
      </c>
      <c r="C66" t="s">
        <v>453</v>
      </c>
      <c r="D66" t="s">
        <v>541</v>
      </c>
      <c r="E66" t="s">
        <v>204</v>
      </c>
      <c r="F66" t="s">
        <v>926</v>
      </c>
      <c r="G66" t="s">
        <v>927</v>
      </c>
    </row>
    <row r="67" spans="1:7" x14ac:dyDescent="0.25">
      <c r="A67">
        <v>24</v>
      </c>
      <c r="B67" t="s">
        <v>928</v>
      </c>
      <c r="C67" t="s">
        <v>929</v>
      </c>
      <c r="D67" t="s">
        <v>930</v>
      </c>
      <c r="E67" t="s">
        <v>205</v>
      </c>
      <c r="F67" t="s">
        <v>931</v>
      </c>
      <c r="G67" t="s">
        <v>932</v>
      </c>
    </row>
    <row r="68" spans="1:7" x14ac:dyDescent="0.25">
      <c r="A68">
        <v>25</v>
      </c>
      <c r="B68" t="s">
        <v>942</v>
      </c>
      <c r="C68" t="s">
        <v>943</v>
      </c>
      <c r="D68" t="s">
        <v>944</v>
      </c>
      <c r="E68" t="s">
        <v>204</v>
      </c>
      <c r="F68" t="s">
        <v>945</v>
      </c>
      <c r="G68" t="s">
        <v>946</v>
      </c>
    </row>
    <row r="69" spans="1:7" x14ac:dyDescent="0.25">
      <c r="A69">
        <v>25</v>
      </c>
      <c r="B69" t="s">
        <v>947</v>
      </c>
      <c r="C69" t="s">
        <v>429</v>
      </c>
      <c r="D69" t="s">
        <v>404</v>
      </c>
      <c r="E69" t="s">
        <v>204</v>
      </c>
      <c r="F69" t="s">
        <v>948</v>
      </c>
      <c r="G69" t="s">
        <v>949</v>
      </c>
    </row>
    <row r="70" spans="1:7" x14ac:dyDescent="0.25">
      <c r="A70">
        <v>25</v>
      </c>
      <c r="B70" t="s">
        <v>950</v>
      </c>
      <c r="C70" t="s">
        <v>951</v>
      </c>
      <c r="D70" t="s">
        <v>952</v>
      </c>
      <c r="E70" t="s">
        <v>205</v>
      </c>
      <c r="F70" t="s">
        <v>953</v>
      </c>
      <c r="G70" t="s">
        <v>954</v>
      </c>
    </row>
    <row r="71" spans="1:7" x14ac:dyDescent="0.25">
      <c r="A71">
        <v>26</v>
      </c>
      <c r="B71" t="s">
        <v>964</v>
      </c>
      <c r="C71" t="s">
        <v>965</v>
      </c>
      <c r="D71" t="s">
        <v>730</v>
      </c>
      <c r="E71" t="s">
        <v>205</v>
      </c>
      <c r="F71" t="s">
        <v>966</v>
      </c>
      <c r="G71" t="s">
        <v>967</v>
      </c>
    </row>
    <row r="72" spans="1:7" x14ac:dyDescent="0.25">
      <c r="A72">
        <v>26</v>
      </c>
      <c r="B72" t="s">
        <v>968</v>
      </c>
      <c r="C72" t="s">
        <v>541</v>
      </c>
      <c r="D72" t="s">
        <v>474</v>
      </c>
      <c r="E72" t="s">
        <v>204</v>
      </c>
      <c r="F72" t="s">
        <v>969</v>
      </c>
      <c r="G72" t="s">
        <v>970</v>
      </c>
    </row>
    <row r="73" spans="1:7" x14ac:dyDescent="0.25">
      <c r="A73">
        <v>26</v>
      </c>
      <c r="B73" t="s">
        <v>971</v>
      </c>
      <c r="C73" t="s">
        <v>972</v>
      </c>
      <c r="D73" t="s">
        <v>973</v>
      </c>
      <c r="E73" t="s">
        <v>204</v>
      </c>
      <c r="F73" t="s">
        <v>974</v>
      </c>
      <c r="G73" t="s">
        <v>975</v>
      </c>
    </row>
    <row r="74" spans="1:7" x14ac:dyDescent="0.25">
      <c r="A74">
        <v>27</v>
      </c>
      <c r="B74" t="s">
        <v>988</v>
      </c>
      <c r="C74" t="s">
        <v>989</v>
      </c>
      <c r="D74" t="s">
        <v>403</v>
      </c>
      <c r="E74" t="s">
        <v>204</v>
      </c>
      <c r="F74" t="s">
        <v>990</v>
      </c>
      <c r="G74" t="s">
        <v>991</v>
      </c>
    </row>
    <row r="75" spans="1:7" x14ac:dyDescent="0.25">
      <c r="A75">
        <v>27</v>
      </c>
      <c r="B75" t="s">
        <v>992</v>
      </c>
      <c r="C75" t="s">
        <v>404</v>
      </c>
      <c r="D75" t="s">
        <v>993</v>
      </c>
      <c r="E75" t="s">
        <v>204</v>
      </c>
      <c r="F75" t="s">
        <v>994</v>
      </c>
      <c r="G75" t="s">
        <v>995</v>
      </c>
    </row>
    <row r="76" spans="1:7" x14ac:dyDescent="0.25">
      <c r="A76">
        <v>27</v>
      </c>
      <c r="B76" t="s">
        <v>996</v>
      </c>
      <c r="C76" t="s">
        <v>663</v>
      </c>
      <c r="D76" t="s">
        <v>614</v>
      </c>
      <c r="E76" t="s">
        <v>204</v>
      </c>
      <c r="F76" t="s">
        <v>997</v>
      </c>
      <c r="G76" t="s">
        <v>998</v>
      </c>
    </row>
    <row r="77" spans="1:7" x14ac:dyDescent="0.25">
      <c r="A77">
        <v>28</v>
      </c>
      <c r="B77" t="s">
        <v>1009</v>
      </c>
      <c r="C77" t="s">
        <v>1010</v>
      </c>
      <c r="D77" t="s">
        <v>375</v>
      </c>
      <c r="E77" t="s">
        <v>204</v>
      </c>
      <c r="F77" t="s">
        <v>1012</v>
      </c>
      <c r="G77" t="s">
        <v>1025</v>
      </c>
    </row>
    <row r="78" spans="1:7" x14ac:dyDescent="0.25">
      <c r="A78">
        <v>28</v>
      </c>
      <c r="B78" t="s">
        <v>822</v>
      </c>
      <c r="C78" t="s">
        <v>823</v>
      </c>
      <c r="D78" t="s">
        <v>824</v>
      </c>
      <c r="E78" t="s">
        <v>205</v>
      </c>
      <c r="F78" t="s">
        <v>825</v>
      </c>
      <c r="G78" t="s">
        <v>845</v>
      </c>
    </row>
    <row r="79" spans="1:7" x14ac:dyDescent="0.25">
      <c r="A79">
        <v>28</v>
      </c>
      <c r="B79" t="s">
        <v>1021</v>
      </c>
      <c r="C79" t="s">
        <v>1022</v>
      </c>
      <c r="D79" t="s">
        <v>1023</v>
      </c>
      <c r="E79" t="s">
        <v>204</v>
      </c>
      <c r="F79" t="s">
        <v>1024</v>
      </c>
      <c r="G79" t="s">
        <v>1028</v>
      </c>
    </row>
    <row r="80" spans="1:7" x14ac:dyDescent="0.25">
      <c r="A80">
        <v>29</v>
      </c>
      <c r="B80" t="s">
        <v>1009</v>
      </c>
      <c r="C80" t="s">
        <v>428</v>
      </c>
      <c r="D80" t="s">
        <v>375</v>
      </c>
      <c r="E80" t="s">
        <v>204</v>
      </c>
      <c r="F80" t="s">
        <v>1012</v>
      </c>
      <c r="G80" t="s">
        <v>1025</v>
      </c>
    </row>
    <row r="81" spans="1:7" x14ac:dyDescent="0.25">
      <c r="A81">
        <v>29</v>
      </c>
      <c r="B81" t="s">
        <v>822</v>
      </c>
      <c r="C81" t="s">
        <v>823</v>
      </c>
      <c r="D81" t="s">
        <v>824</v>
      </c>
      <c r="E81" t="s">
        <v>205</v>
      </c>
      <c r="F81" t="s">
        <v>825</v>
      </c>
      <c r="G81" t="s">
        <v>845</v>
      </c>
    </row>
    <row r="82" spans="1:7" x14ac:dyDescent="0.25">
      <c r="A82">
        <v>29</v>
      </c>
      <c r="B82" t="s">
        <v>1021</v>
      </c>
      <c r="C82" t="s">
        <v>1022</v>
      </c>
      <c r="D82" t="s">
        <v>1023</v>
      </c>
      <c r="E82" t="s">
        <v>204</v>
      </c>
      <c r="F82" t="s">
        <v>1024</v>
      </c>
      <c r="G82" t="s">
        <v>1028</v>
      </c>
    </row>
    <row r="83" spans="1:7" x14ac:dyDescent="0.25">
      <c r="A83">
        <v>29</v>
      </c>
      <c r="B83" t="s">
        <v>1069</v>
      </c>
      <c r="C83" t="s">
        <v>682</v>
      </c>
      <c r="D83" t="s">
        <v>1070</v>
      </c>
      <c r="E83" t="s">
        <v>205</v>
      </c>
      <c r="F83" t="s">
        <v>1071</v>
      </c>
      <c r="G83" t="s">
        <v>1072</v>
      </c>
    </row>
    <row r="84" spans="1:7" x14ac:dyDescent="0.25">
      <c r="A84">
        <v>30</v>
      </c>
      <c r="B84" t="s">
        <v>1021</v>
      </c>
      <c r="C84" t="s">
        <v>1022</v>
      </c>
      <c r="D84" t="s">
        <v>1023</v>
      </c>
      <c r="E84" t="s">
        <v>204</v>
      </c>
      <c r="F84" t="s">
        <v>1024</v>
      </c>
      <c r="G84" t="s">
        <v>1028</v>
      </c>
    </row>
    <row r="85" spans="1:7" x14ac:dyDescent="0.25">
      <c r="A85">
        <v>30</v>
      </c>
      <c r="B85" t="s">
        <v>1009</v>
      </c>
      <c r="C85" t="s">
        <v>428</v>
      </c>
      <c r="D85" t="s">
        <v>375</v>
      </c>
      <c r="E85" t="s">
        <v>204</v>
      </c>
      <c r="F85" t="s">
        <v>1012</v>
      </c>
      <c r="G85" t="s">
        <v>1025</v>
      </c>
    </row>
    <row r="86" spans="1:7" x14ac:dyDescent="0.25">
      <c r="A86">
        <v>31</v>
      </c>
      <c r="B86" t="s">
        <v>1088</v>
      </c>
      <c r="C86" t="s">
        <v>1089</v>
      </c>
      <c r="D86" t="s">
        <v>1090</v>
      </c>
      <c r="E86" t="s">
        <v>204</v>
      </c>
      <c r="F86" t="s">
        <v>1091</v>
      </c>
      <c r="G86" t="s">
        <v>1104</v>
      </c>
    </row>
    <row r="87" spans="1:7" x14ac:dyDescent="0.25">
      <c r="A87">
        <v>32</v>
      </c>
      <c r="B87" t="s">
        <v>900</v>
      </c>
      <c r="C87" t="s">
        <v>682</v>
      </c>
      <c r="D87" t="s">
        <v>901</v>
      </c>
      <c r="E87" t="s">
        <v>204</v>
      </c>
      <c r="F87" t="s">
        <v>1098</v>
      </c>
      <c r="G87" t="s">
        <v>903</v>
      </c>
    </row>
    <row r="88" spans="1:7" x14ac:dyDescent="0.25">
      <c r="A88">
        <v>33</v>
      </c>
      <c r="B88" t="s">
        <v>364</v>
      </c>
      <c r="C88" t="s">
        <v>365</v>
      </c>
      <c r="D88" t="s">
        <v>366</v>
      </c>
      <c r="E88" t="s">
        <v>204</v>
      </c>
      <c r="F88" t="s">
        <v>367</v>
      </c>
      <c r="G88" t="s">
        <v>368</v>
      </c>
    </row>
    <row r="89" spans="1:7" x14ac:dyDescent="0.25">
      <c r="A89">
        <v>33</v>
      </c>
      <c r="B89" t="s">
        <v>369</v>
      </c>
      <c r="C89" t="s">
        <v>370</v>
      </c>
      <c r="D89" t="s">
        <v>371</v>
      </c>
      <c r="E89" t="s">
        <v>204</v>
      </c>
      <c r="F89" t="s">
        <v>372</v>
      </c>
      <c r="G89" t="s">
        <v>373</v>
      </c>
    </row>
    <row r="90" spans="1:7" x14ac:dyDescent="0.25">
      <c r="A90">
        <v>33</v>
      </c>
      <c r="B90" t="s">
        <v>374</v>
      </c>
      <c r="C90" t="s">
        <v>375</v>
      </c>
      <c r="D90" t="s">
        <v>377</v>
      </c>
      <c r="E90" t="s">
        <v>205</v>
      </c>
      <c r="F90" t="s">
        <v>376</v>
      </c>
      <c r="G90" t="s">
        <v>378</v>
      </c>
    </row>
    <row r="91" spans="1:7" x14ac:dyDescent="0.25">
      <c r="A91">
        <v>34</v>
      </c>
      <c r="B91" t="s">
        <v>1113</v>
      </c>
      <c r="C91" t="s">
        <v>1114</v>
      </c>
      <c r="D91" t="s">
        <v>1115</v>
      </c>
      <c r="E91" t="s">
        <v>204</v>
      </c>
      <c r="F91" t="s">
        <v>1116</v>
      </c>
      <c r="G91" t="s">
        <v>1117</v>
      </c>
    </row>
    <row r="92" spans="1:7" x14ac:dyDescent="0.25">
      <c r="A92">
        <v>35</v>
      </c>
      <c r="B92" t="s">
        <v>724</v>
      </c>
      <c r="C92" t="s">
        <v>725</v>
      </c>
      <c r="D92" t="s">
        <v>726</v>
      </c>
      <c r="E92" t="s">
        <v>204</v>
      </c>
      <c r="F92" t="s">
        <v>727</v>
      </c>
      <c r="G92" t="s">
        <v>728</v>
      </c>
    </row>
    <row r="93" spans="1:7" x14ac:dyDescent="0.25">
      <c r="A93">
        <v>35</v>
      </c>
      <c r="B93" t="s">
        <v>729</v>
      </c>
      <c r="C93" t="s">
        <v>682</v>
      </c>
      <c r="D93" t="s">
        <v>730</v>
      </c>
      <c r="E93" t="s">
        <v>205</v>
      </c>
      <c r="F93" t="s">
        <v>731</v>
      </c>
      <c r="G93" t="s">
        <v>732</v>
      </c>
    </row>
    <row r="94" spans="1:7" x14ac:dyDescent="0.25">
      <c r="A94">
        <v>35</v>
      </c>
      <c r="B94" t="s">
        <v>1133</v>
      </c>
      <c r="C94" t="s">
        <v>1134</v>
      </c>
      <c r="D94" t="s">
        <v>726</v>
      </c>
      <c r="E94" t="s">
        <v>204</v>
      </c>
      <c r="F94" t="s">
        <v>1135</v>
      </c>
      <c r="G94" t="s">
        <v>1136</v>
      </c>
    </row>
    <row r="95" spans="1:7" x14ac:dyDescent="0.25">
      <c r="A95">
        <v>36</v>
      </c>
      <c r="B95" t="s">
        <v>1145</v>
      </c>
      <c r="C95" t="s">
        <v>474</v>
      </c>
      <c r="D95" t="s">
        <v>541</v>
      </c>
      <c r="E95" t="s">
        <v>204</v>
      </c>
      <c r="F95" t="s">
        <v>1146</v>
      </c>
      <c r="G95" t="s">
        <v>970</v>
      </c>
    </row>
    <row r="96" spans="1:7" x14ac:dyDescent="0.25">
      <c r="A96">
        <v>36</v>
      </c>
      <c r="B96" t="s">
        <v>1147</v>
      </c>
      <c r="C96" t="s">
        <v>1148</v>
      </c>
      <c r="D96" t="s">
        <v>1149</v>
      </c>
      <c r="E96" t="s">
        <v>205</v>
      </c>
      <c r="F96" t="s">
        <v>1150</v>
      </c>
      <c r="G96" t="s">
        <v>1164</v>
      </c>
    </row>
    <row r="97" spans="1:7" x14ac:dyDescent="0.25">
      <c r="A97">
        <v>36</v>
      </c>
      <c r="B97" t="s">
        <v>1151</v>
      </c>
      <c r="C97" t="s">
        <v>614</v>
      </c>
      <c r="D97" t="s">
        <v>453</v>
      </c>
      <c r="E97" t="s">
        <v>205</v>
      </c>
      <c r="F97" t="s">
        <v>1152</v>
      </c>
      <c r="G97" t="s">
        <v>1165</v>
      </c>
    </row>
    <row r="98" spans="1:7" x14ac:dyDescent="0.25">
      <c r="A98">
        <v>36</v>
      </c>
      <c r="B98" t="s">
        <v>1153</v>
      </c>
      <c r="C98" t="s">
        <v>1154</v>
      </c>
      <c r="D98" t="s">
        <v>492</v>
      </c>
      <c r="E98" t="s">
        <v>204</v>
      </c>
      <c r="F98" t="s">
        <v>1155</v>
      </c>
      <c r="G98" t="s">
        <v>1166</v>
      </c>
    </row>
    <row r="99" spans="1:7" x14ac:dyDescent="0.25">
      <c r="A99">
        <v>36</v>
      </c>
      <c r="B99" t="s">
        <v>1156</v>
      </c>
      <c r="C99" t="s">
        <v>1157</v>
      </c>
      <c r="D99" t="s">
        <v>453</v>
      </c>
      <c r="E99" t="s">
        <v>204</v>
      </c>
      <c r="F99" t="s">
        <v>1158</v>
      </c>
      <c r="G99" t="s">
        <v>1167</v>
      </c>
    </row>
    <row r="100" spans="1:7" x14ac:dyDescent="0.25">
      <c r="A100">
        <v>37</v>
      </c>
      <c r="B100" t="s">
        <v>1151</v>
      </c>
      <c r="C100" t="s">
        <v>614</v>
      </c>
      <c r="D100" t="s">
        <v>453</v>
      </c>
      <c r="E100" t="s">
        <v>205</v>
      </c>
      <c r="F100" t="s">
        <v>1152</v>
      </c>
      <c r="G100" t="s">
        <v>1165</v>
      </c>
    </row>
    <row r="101" spans="1:7" x14ac:dyDescent="0.25">
      <c r="A101">
        <v>38</v>
      </c>
      <c r="B101" t="s">
        <v>1211</v>
      </c>
      <c r="C101" t="s">
        <v>682</v>
      </c>
      <c r="D101" t="s">
        <v>1212</v>
      </c>
      <c r="E101" t="s">
        <v>204</v>
      </c>
      <c r="F101" t="s">
        <v>1213</v>
      </c>
      <c r="G101" t="s">
        <v>1214</v>
      </c>
    </row>
    <row r="102" spans="1:7" x14ac:dyDescent="0.25">
      <c r="A102">
        <v>39</v>
      </c>
      <c r="B102" t="s">
        <v>1231</v>
      </c>
      <c r="C102" t="s">
        <v>571</v>
      </c>
      <c r="D102" t="s">
        <v>799</v>
      </c>
      <c r="E102" t="s">
        <v>204</v>
      </c>
      <c r="F102" t="s">
        <v>1232</v>
      </c>
      <c r="G102" t="s">
        <v>1233</v>
      </c>
    </row>
    <row r="103" spans="1:7" x14ac:dyDescent="0.25">
      <c r="A103">
        <v>39</v>
      </c>
      <c r="B103" t="s">
        <v>900</v>
      </c>
      <c r="C103" t="s">
        <v>1234</v>
      </c>
      <c r="D103" t="s">
        <v>453</v>
      </c>
      <c r="E103" t="s">
        <v>204</v>
      </c>
      <c r="F103" t="s">
        <v>1235</v>
      </c>
      <c r="G103" t="s">
        <v>1236</v>
      </c>
    </row>
    <row r="104" spans="1:7" x14ac:dyDescent="0.25">
      <c r="A104">
        <v>39</v>
      </c>
      <c r="B104" t="s">
        <v>1237</v>
      </c>
      <c r="C104" t="s">
        <v>1238</v>
      </c>
      <c r="D104" t="s">
        <v>1036</v>
      </c>
      <c r="E104" t="s">
        <v>205</v>
      </c>
      <c r="F104" t="s">
        <v>1239</v>
      </c>
      <c r="G104" t="s">
        <v>1240</v>
      </c>
    </row>
    <row r="105" spans="1:7" x14ac:dyDescent="0.25">
      <c r="A105">
        <v>40</v>
      </c>
      <c r="B105" t="s">
        <v>964</v>
      </c>
      <c r="C105" t="s">
        <v>965</v>
      </c>
      <c r="D105" t="s">
        <v>730</v>
      </c>
      <c r="E105" t="s">
        <v>205</v>
      </c>
      <c r="F105" t="s">
        <v>966</v>
      </c>
      <c r="G105" t="s">
        <v>1252</v>
      </c>
    </row>
    <row r="106" spans="1:7" x14ac:dyDescent="0.25">
      <c r="A106">
        <v>40</v>
      </c>
      <c r="B106" t="s">
        <v>1262</v>
      </c>
      <c r="C106" t="s">
        <v>1065</v>
      </c>
      <c r="D106" t="s">
        <v>1066</v>
      </c>
      <c r="E106" t="s">
        <v>205</v>
      </c>
      <c r="F106" t="s">
        <v>1266</v>
      </c>
      <c r="G106" t="s">
        <v>1263</v>
      </c>
    </row>
    <row r="107" spans="1:7" x14ac:dyDescent="0.25">
      <c r="A107">
        <v>40</v>
      </c>
      <c r="B107" t="s">
        <v>364</v>
      </c>
      <c r="C107" t="s">
        <v>590</v>
      </c>
      <c r="D107" t="s">
        <v>682</v>
      </c>
      <c r="E107" t="s">
        <v>204</v>
      </c>
      <c r="F107" t="s">
        <v>1264</v>
      </c>
      <c r="G107" t="s">
        <v>1265</v>
      </c>
    </row>
    <row r="108" spans="1:7" x14ac:dyDescent="0.25">
      <c r="A108">
        <v>41</v>
      </c>
      <c r="B108" t="s">
        <v>964</v>
      </c>
      <c r="C108" t="s">
        <v>965</v>
      </c>
      <c r="D108" t="s">
        <v>730</v>
      </c>
      <c r="E108" t="s">
        <v>205</v>
      </c>
      <c r="F108" t="s">
        <v>966</v>
      </c>
      <c r="G108" t="s">
        <v>1252</v>
      </c>
    </row>
    <row r="109" spans="1:7" x14ac:dyDescent="0.25">
      <c r="A109">
        <v>41</v>
      </c>
      <c r="B109" t="s">
        <v>1153</v>
      </c>
      <c r="C109" t="s">
        <v>1253</v>
      </c>
      <c r="D109" t="s">
        <v>1254</v>
      </c>
      <c r="E109" t="s">
        <v>204</v>
      </c>
      <c r="F109" t="s">
        <v>1255</v>
      </c>
      <c r="G109" t="s">
        <v>1256</v>
      </c>
    </row>
    <row r="110" spans="1:7" x14ac:dyDescent="0.25">
      <c r="A110">
        <v>41</v>
      </c>
      <c r="B110" t="s">
        <v>1257</v>
      </c>
      <c r="C110" t="s">
        <v>1258</v>
      </c>
      <c r="D110" t="s">
        <v>1259</v>
      </c>
      <c r="E110" t="s">
        <v>205</v>
      </c>
      <c r="F110" t="s">
        <v>1260</v>
      </c>
      <c r="G110" t="s">
        <v>1261</v>
      </c>
    </row>
    <row r="111" spans="1:7" x14ac:dyDescent="0.25">
      <c r="A111">
        <v>42</v>
      </c>
      <c r="B111" t="s">
        <v>1288</v>
      </c>
      <c r="C111" t="s">
        <v>542</v>
      </c>
      <c r="D111" t="s">
        <v>1289</v>
      </c>
      <c r="E111" t="s">
        <v>204</v>
      </c>
      <c r="F111" t="s">
        <v>1290</v>
      </c>
      <c r="G111" t="s">
        <v>1291</v>
      </c>
    </row>
    <row r="112" spans="1:7" x14ac:dyDescent="0.25">
      <c r="A112">
        <v>42</v>
      </c>
      <c r="B112" t="s">
        <v>1292</v>
      </c>
      <c r="C112" t="s">
        <v>1293</v>
      </c>
      <c r="D112" t="s">
        <v>1294</v>
      </c>
      <c r="E112" t="s">
        <v>204</v>
      </c>
      <c r="F112" t="s">
        <v>1295</v>
      </c>
      <c r="G112" t="s">
        <v>1296</v>
      </c>
    </row>
    <row r="113" spans="1:7" x14ac:dyDescent="0.25">
      <c r="A113">
        <v>42</v>
      </c>
      <c r="B113" t="s">
        <v>1297</v>
      </c>
      <c r="C113" t="s">
        <v>453</v>
      </c>
      <c r="D113" t="s">
        <v>590</v>
      </c>
      <c r="E113" t="s">
        <v>205</v>
      </c>
      <c r="F113" t="s">
        <v>1298</v>
      </c>
    </row>
    <row r="114" spans="1:7" x14ac:dyDescent="0.25">
      <c r="A114">
        <v>43</v>
      </c>
      <c r="B114" t="s">
        <v>964</v>
      </c>
      <c r="C114" t="s">
        <v>965</v>
      </c>
      <c r="D114" t="s">
        <v>730</v>
      </c>
      <c r="E114" t="s">
        <v>205</v>
      </c>
      <c r="F114" t="s">
        <v>966</v>
      </c>
      <c r="G114" t="s">
        <v>1252</v>
      </c>
    </row>
    <row r="115" spans="1:7" x14ac:dyDescent="0.25">
      <c r="A115">
        <v>43</v>
      </c>
      <c r="B115" t="s">
        <v>1310</v>
      </c>
      <c r="C115" t="s">
        <v>1311</v>
      </c>
      <c r="D115" t="s">
        <v>1052</v>
      </c>
      <c r="E115" t="s">
        <v>205</v>
      </c>
      <c r="F115" t="s">
        <v>1312</v>
      </c>
      <c r="G115" t="s">
        <v>1313</v>
      </c>
    </row>
  </sheetData>
  <dataValidations count="1">
    <dataValidation type="list" allowBlank="1" showErrorMessage="1" sqref="E4:E189" xr:uid="{00000000-0002-0000-0E00-000000000000}">
      <formula1>Hidden_1_Tabla_5776514</formula1>
    </dataValidation>
  </dataValidations>
  <hyperlinks>
    <hyperlink ref="F111" r:id="rId1" xr:uid="{8E06FDD8-8D12-4D71-85A7-5CB1943E3D9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1"/>
  <sheetViews>
    <sheetView topLeftCell="A27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382</v>
      </c>
    </row>
    <row r="5" spans="1:7" x14ac:dyDescent="0.25">
      <c r="A5">
        <v>2</v>
      </c>
      <c r="B5" t="s">
        <v>382</v>
      </c>
    </row>
    <row r="6" spans="1:7" x14ac:dyDescent="0.25">
      <c r="A6">
        <v>3</v>
      </c>
      <c r="B6" t="s">
        <v>382</v>
      </c>
    </row>
    <row r="7" spans="1:7" x14ac:dyDescent="0.25">
      <c r="A7">
        <v>4</v>
      </c>
      <c r="B7" t="s">
        <v>382</v>
      </c>
    </row>
    <row r="8" spans="1:7" x14ac:dyDescent="0.25">
      <c r="A8">
        <v>5</v>
      </c>
      <c r="B8" t="s">
        <v>382</v>
      </c>
    </row>
    <row r="9" spans="1:7" x14ac:dyDescent="0.25">
      <c r="A9">
        <v>6</v>
      </c>
      <c r="B9" t="s">
        <v>382</v>
      </c>
    </row>
    <row r="10" spans="1:7" x14ac:dyDescent="0.25">
      <c r="A10">
        <v>7</v>
      </c>
      <c r="B10" t="s">
        <v>382</v>
      </c>
    </row>
    <row r="11" spans="1:7" x14ac:dyDescent="0.25">
      <c r="A11">
        <v>8</v>
      </c>
      <c r="B11" t="s">
        <v>382</v>
      </c>
    </row>
    <row r="12" spans="1:7" x14ac:dyDescent="0.25">
      <c r="A12">
        <v>9</v>
      </c>
      <c r="B12" t="s">
        <v>382</v>
      </c>
    </row>
    <row r="13" spans="1:7" x14ac:dyDescent="0.25">
      <c r="A13">
        <v>10</v>
      </c>
      <c r="B13" t="s">
        <v>382</v>
      </c>
    </row>
    <row r="14" spans="1:7" x14ac:dyDescent="0.25">
      <c r="A14">
        <v>11</v>
      </c>
      <c r="B14" t="s">
        <v>382</v>
      </c>
    </row>
    <row r="15" spans="1:7" x14ac:dyDescent="0.25">
      <c r="A15">
        <v>12</v>
      </c>
      <c r="B15" t="s">
        <v>382</v>
      </c>
    </row>
    <row r="16" spans="1:7" x14ac:dyDescent="0.25">
      <c r="A16">
        <v>13</v>
      </c>
      <c r="B16" t="s">
        <v>382</v>
      </c>
    </row>
    <row r="17" spans="1:7" x14ac:dyDescent="0.25">
      <c r="A17">
        <v>14</v>
      </c>
      <c r="B17" t="s">
        <v>382</v>
      </c>
    </row>
    <row r="18" spans="1:7" x14ac:dyDescent="0.25">
      <c r="A18">
        <v>15</v>
      </c>
      <c r="B18" t="s">
        <v>382</v>
      </c>
    </row>
    <row r="19" spans="1:7" x14ac:dyDescent="0.25">
      <c r="A19">
        <v>16</v>
      </c>
      <c r="B19" t="s">
        <v>382</v>
      </c>
    </row>
    <row r="20" spans="1:7" x14ac:dyDescent="0.25">
      <c r="A20">
        <v>17</v>
      </c>
      <c r="B20" t="s">
        <v>382</v>
      </c>
    </row>
    <row r="21" spans="1:7" x14ac:dyDescent="0.25">
      <c r="A21">
        <v>18</v>
      </c>
      <c r="B21" t="s">
        <v>382</v>
      </c>
    </row>
    <row r="22" spans="1:7" x14ac:dyDescent="0.25">
      <c r="A22">
        <v>19</v>
      </c>
      <c r="B22" t="s">
        <v>382</v>
      </c>
    </row>
    <row r="23" spans="1:7" x14ac:dyDescent="0.25">
      <c r="A23">
        <v>20</v>
      </c>
      <c r="B23" t="s">
        <v>382</v>
      </c>
    </row>
    <row r="24" spans="1:7" x14ac:dyDescent="0.25">
      <c r="A24">
        <v>21</v>
      </c>
      <c r="B24" t="s">
        <v>382</v>
      </c>
    </row>
    <row r="25" spans="1:7" x14ac:dyDescent="0.25">
      <c r="A25">
        <v>22</v>
      </c>
      <c r="B25" t="s">
        <v>382</v>
      </c>
    </row>
    <row r="26" spans="1:7" x14ac:dyDescent="0.25">
      <c r="A26">
        <v>23</v>
      </c>
      <c r="B26" t="s">
        <v>382</v>
      </c>
    </row>
    <row r="27" spans="1:7" x14ac:dyDescent="0.25">
      <c r="A27">
        <v>24</v>
      </c>
      <c r="B27" t="s">
        <v>382</v>
      </c>
    </row>
    <row r="28" spans="1:7" x14ac:dyDescent="0.25">
      <c r="A28">
        <v>25</v>
      </c>
      <c r="B28" t="s">
        <v>382</v>
      </c>
    </row>
    <row r="29" spans="1:7" x14ac:dyDescent="0.25">
      <c r="A29">
        <v>26</v>
      </c>
      <c r="B29" t="s">
        <v>382</v>
      </c>
    </row>
    <row r="30" spans="1:7" x14ac:dyDescent="0.25">
      <c r="A30">
        <v>27</v>
      </c>
      <c r="B30" t="s">
        <v>382</v>
      </c>
    </row>
    <row r="31" spans="1:7" x14ac:dyDescent="0.25">
      <c r="A31">
        <v>28</v>
      </c>
      <c r="B31" t="s">
        <v>1029</v>
      </c>
      <c r="C31" t="s">
        <v>1030</v>
      </c>
      <c r="D31" t="s">
        <v>1031</v>
      </c>
      <c r="E31" t="s">
        <v>204</v>
      </c>
      <c r="F31" t="s">
        <v>1032</v>
      </c>
      <c r="G31" t="s">
        <v>1025</v>
      </c>
    </row>
    <row r="32" spans="1:7" x14ac:dyDescent="0.25">
      <c r="A32">
        <v>28</v>
      </c>
      <c r="B32" t="s">
        <v>1033</v>
      </c>
      <c r="C32" t="s">
        <v>973</v>
      </c>
      <c r="D32" t="s">
        <v>1034</v>
      </c>
      <c r="E32" t="s">
        <v>204</v>
      </c>
      <c r="F32" t="s">
        <v>825</v>
      </c>
      <c r="G32" t="s">
        <v>845</v>
      </c>
    </row>
    <row r="33" spans="1:7" x14ac:dyDescent="0.25">
      <c r="A33">
        <v>29</v>
      </c>
      <c r="B33" t="s">
        <v>1029</v>
      </c>
      <c r="C33" t="s">
        <v>1030</v>
      </c>
      <c r="D33" t="s">
        <v>1031</v>
      </c>
      <c r="E33" t="s">
        <v>204</v>
      </c>
      <c r="F33" t="s">
        <v>1032</v>
      </c>
      <c r="G33" t="s">
        <v>1025</v>
      </c>
    </row>
    <row r="34" spans="1:7" x14ac:dyDescent="0.25">
      <c r="A34">
        <v>30</v>
      </c>
      <c r="B34" t="s">
        <v>382</v>
      </c>
    </row>
    <row r="35" spans="1:7" x14ac:dyDescent="0.25">
      <c r="A35">
        <v>31</v>
      </c>
      <c r="B35" t="s">
        <v>382</v>
      </c>
    </row>
    <row r="36" spans="1:7" x14ac:dyDescent="0.25">
      <c r="A36">
        <v>32</v>
      </c>
      <c r="B36" t="s">
        <v>382</v>
      </c>
    </row>
    <row r="37" spans="1:7" x14ac:dyDescent="0.25">
      <c r="A37">
        <v>33</v>
      </c>
      <c r="B37" t="s">
        <v>382</v>
      </c>
    </row>
    <row r="38" spans="1:7" x14ac:dyDescent="0.25">
      <c r="A38">
        <v>34</v>
      </c>
      <c r="B38" t="s">
        <v>382</v>
      </c>
    </row>
    <row r="39" spans="1:7" x14ac:dyDescent="0.25">
      <c r="A39">
        <v>35</v>
      </c>
      <c r="B39" t="s">
        <v>382</v>
      </c>
    </row>
    <row r="40" spans="1:7" x14ac:dyDescent="0.25">
      <c r="A40">
        <v>36</v>
      </c>
      <c r="B40" t="s">
        <v>1147</v>
      </c>
      <c r="C40" t="s">
        <v>1148</v>
      </c>
      <c r="D40" t="s">
        <v>1149</v>
      </c>
      <c r="E40" t="s">
        <v>205</v>
      </c>
      <c r="F40" t="s">
        <v>1150</v>
      </c>
      <c r="G40" t="s">
        <v>1164</v>
      </c>
    </row>
    <row r="41" spans="1:7" x14ac:dyDescent="0.25">
      <c r="A41">
        <v>36</v>
      </c>
      <c r="B41" t="s">
        <v>1151</v>
      </c>
      <c r="C41" t="s">
        <v>614</v>
      </c>
      <c r="D41" t="s">
        <v>453</v>
      </c>
      <c r="E41" t="s">
        <v>205</v>
      </c>
      <c r="F41" t="s">
        <v>1152</v>
      </c>
      <c r="G41" t="s">
        <v>1165</v>
      </c>
    </row>
    <row r="42" spans="1:7" x14ac:dyDescent="0.25">
      <c r="A42">
        <v>36</v>
      </c>
      <c r="B42" t="s">
        <v>1153</v>
      </c>
      <c r="C42" t="s">
        <v>1154</v>
      </c>
      <c r="D42" t="s">
        <v>492</v>
      </c>
      <c r="E42" t="s">
        <v>204</v>
      </c>
      <c r="F42" t="s">
        <v>1155</v>
      </c>
      <c r="G42" t="s">
        <v>1166</v>
      </c>
    </row>
    <row r="43" spans="1:7" x14ac:dyDescent="0.25">
      <c r="A43">
        <v>36</v>
      </c>
      <c r="B43" t="s">
        <v>1156</v>
      </c>
      <c r="C43" t="s">
        <v>1157</v>
      </c>
      <c r="D43" t="s">
        <v>453</v>
      </c>
      <c r="E43" t="s">
        <v>204</v>
      </c>
      <c r="F43" t="s">
        <v>1158</v>
      </c>
      <c r="G43" t="s">
        <v>1167</v>
      </c>
    </row>
    <row r="44" spans="1:7" x14ac:dyDescent="0.25">
      <c r="A44">
        <v>37</v>
      </c>
      <c r="B44" t="s">
        <v>382</v>
      </c>
    </row>
    <row r="45" spans="1:7" x14ac:dyDescent="0.25">
      <c r="A45">
        <v>38</v>
      </c>
      <c r="B45" t="s">
        <v>382</v>
      </c>
    </row>
    <row r="46" spans="1:7" x14ac:dyDescent="0.25">
      <c r="A46">
        <v>39</v>
      </c>
      <c r="B46" t="s">
        <v>382</v>
      </c>
    </row>
    <row r="47" spans="1:7" x14ac:dyDescent="0.25">
      <c r="A47">
        <v>40</v>
      </c>
      <c r="B47" t="s">
        <v>964</v>
      </c>
      <c r="C47" t="s">
        <v>965</v>
      </c>
      <c r="D47" t="s">
        <v>730</v>
      </c>
      <c r="E47" t="s">
        <v>205</v>
      </c>
      <c r="F47" t="s">
        <v>966</v>
      </c>
    </row>
    <row r="48" spans="1:7" x14ac:dyDescent="0.25">
      <c r="A48">
        <v>40</v>
      </c>
      <c r="B48" t="s">
        <v>1267</v>
      </c>
      <c r="C48" t="s">
        <v>1268</v>
      </c>
      <c r="D48" t="s">
        <v>1269</v>
      </c>
      <c r="E48" t="s">
        <v>205</v>
      </c>
      <c r="F48" t="s">
        <v>1264</v>
      </c>
    </row>
    <row r="49" spans="1:2" x14ac:dyDescent="0.25">
      <c r="A49">
        <v>41</v>
      </c>
      <c r="B49" t="s">
        <v>382</v>
      </c>
    </row>
    <row r="50" spans="1:2" x14ac:dyDescent="0.25">
      <c r="A50">
        <v>42</v>
      </c>
      <c r="B50" t="s">
        <v>382</v>
      </c>
    </row>
    <row r="51" spans="1:2" x14ac:dyDescent="0.25">
      <c r="A51">
        <v>43</v>
      </c>
      <c r="B51" t="s">
        <v>382</v>
      </c>
    </row>
  </sheetData>
  <dataValidations count="1">
    <dataValidation type="list" allowBlank="1" showErrorMessage="1" sqref="E4:E199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7"/>
  <sheetViews>
    <sheetView topLeftCell="A30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382</v>
      </c>
    </row>
    <row r="5" spans="1:7" x14ac:dyDescent="0.25">
      <c r="A5">
        <v>2</v>
      </c>
      <c r="B5" t="s">
        <v>382</v>
      </c>
    </row>
    <row r="6" spans="1:7" x14ac:dyDescent="0.25">
      <c r="A6">
        <v>3</v>
      </c>
      <c r="B6" t="s">
        <v>382</v>
      </c>
    </row>
    <row r="7" spans="1:7" x14ac:dyDescent="0.25">
      <c r="A7">
        <v>4</v>
      </c>
      <c r="B7" t="s">
        <v>382</v>
      </c>
    </row>
    <row r="8" spans="1:7" x14ac:dyDescent="0.25">
      <c r="A8">
        <v>5</v>
      </c>
      <c r="B8" t="s">
        <v>382</v>
      </c>
    </row>
    <row r="9" spans="1:7" x14ac:dyDescent="0.25">
      <c r="A9">
        <v>6</v>
      </c>
      <c r="B9" t="s">
        <v>382</v>
      </c>
    </row>
    <row r="10" spans="1:7" x14ac:dyDescent="0.25">
      <c r="A10">
        <v>7</v>
      </c>
      <c r="B10" t="s">
        <v>382</v>
      </c>
    </row>
    <row r="11" spans="1:7" x14ac:dyDescent="0.25">
      <c r="A11">
        <v>8</v>
      </c>
      <c r="B11" t="s">
        <v>382</v>
      </c>
    </row>
    <row r="12" spans="1:7" x14ac:dyDescent="0.25">
      <c r="A12">
        <v>9</v>
      </c>
      <c r="B12" t="s">
        <v>382</v>
      </c>
    </row>
    <row r="13" spans="1:7" x14ac:dyDescent="0.25">
      <c r="A13">
        <v>10</v>
      </c>
      <c r="B13" t="s">
        <v>382</v>
      </c>
    </row>
    <row r="14" spans="1:7" x14ac:dyDescent="0.25">
      <c r="A14">
        <v>11</v>
      </c>
      <c r="B14" t="s">
        <v>382</v>
      </c>
    </row>
    <row r="15" spans="1:7" x14ac:dyDescent="0.25">
      <c r="A15">
        <v>12</v>
      </c>
      <c r="B15" t="s">
        <v>382</v>
      </c>
    </row>
    <row r="16" spans="1:7" x14ac:dyDescent="0.25">
      <c r="A16">
        <v>13</v>
      </c>
      <c r="B16" t="s">
        <v>382</v>
      </c>
    </row>
    <row r="17" spans="1:7" x14ac:dyDescent="0.25">
      <c r="A17">
        <v>14</v>
      </c>
      <c r="B17" t="s">
        <v>382</v>
      </c>
    </row>
    <row r="18" spans="1:7" x14ac:dyDescent="0.25">
      <c r="A18">
        <v>15</v>
      </c>
      <c r="B18" t="s">
        <v>382</v>
      </c>
    </row>
    <row r="19" spans="1:7" x14ac:dyDescent="0.25">
      <c r="A19">
        <v>16</v>
      </c>
      <c r="B19" t="s">
        <v>382</v>
      </c>
    </row>
    <row r="20" spans="1:7" x14ac:dyDescent="0.25">
      <c r="A20">
        <v>17</v>
      </c>
      <c r="B20" t="s">
        <v>382</v>
      </c>
    </row>
    <row r="21" spans="1:7" x14ac:dyDescent="0.25">
      <c r="A21">
        <v>18</v>
      </c>
      <c r="B21" t="s">
        <v>382</v>
      </c>
    </row>
    <row r="22" spans="1:7" x14ac:dyDescent="0.25">
      <c r="A22">
        <v>19</v>
      </c>
      <c r="B22" t="s">
        <v>382</v>
      </c>
    </row>
    <row r="23" spans="1:7" x14ac:dyDescent="0.25">
      <c r="A23">
        <v>20</v>
      </c>
      <c r="B23" t="s">
        <v>382</v>
      </c>
    </row>
    <row r="24" spans="1:7" x14ac:dyDescent="0.25">
      <c r="A24">
        <v>21</v>
      </c>
      <c r="B24" t="s">
        <v>382</v>
      </c>
    </row>
    <row r="25" spans="1:7" x14ac:dyDescent="0.25">
      <c r="A25">
        <v>22</v>
      </c>
      <c r="B25" t="s">
        <v>382</v>
      </c>
    </row>
    <row r="26" spans="1:7" x14ac:dyDescent="0.25">
      <c r="A26">
        <v>23</v>
      </c>
      <c r="B26" t="s">
        <v>382</v>
      </c>
    </row>
    <row r="27" spans="1:7" x14ac:dyDescent="0.25">
      <c r="A27">
        <v>24</v>
      </c>
      <c r="B27" t="s">
        <v>382</v>
      </c>
    </row>
    <row r="28" spans="1:7" x14ac:dyDescent="0.25">
      <c r="A28">
        <v>25</v>
      </c>
      <c r="B28" t="s">
        <v>382</v>
      </c>
    </row>
    <row r="29" spans="1:7" x14ac:dyDescent="0.25">
      <c r="A29">
        <v>26</v>
      </c>
      <c r="B29" t="s">
        <v>382</v>
      </c>
    </row>
    <row r="30" spans="1:7" x14ac:dyDescent="0.25">
      <c r="A30">
        <v>27</v>
      </c>
      <c r="B30" t="s">
        <v>382</v>
      </c>
    </row>
    <row r="31" spans="1:7" x14ac:dyDescent="0.25">
      <c r="A31">
        <v>28</v>
      </c>
      <c r="B31" t="s">
        <v>1035</v>
      </c>
      <c r="C31" t="s">
        <v>1036</v>
      </c>
      <c r="D31" t="s">
        <v>1037</v>
      </c>
      <c r="E31" t="s">
        <v>204</v>
      </c>
      <c r="F31" t="s">
        <v>1039</v>
      </c>
      <c r="G31" t="s">
        <v>1038</v>
      </c>
    </row>
    <row r="32" spans="1:7" x14ac:dyDescent="0.25">
      <c r="A32">
        <v>28</v>
      </c>
      <c r="B32" t="s">
        <v>1040</v>
      </c>
      <c r="C32" t="s">
        <v>1041</v>
      </c>
      <c r="D32" t="s">
        <v>1042</v>
      </c>
      <c r="E32" t="s">
        <v>204</v>
      </c>
      <c r="F32" s="8" t="s">
        <v>1047</v>
      </c>
      <c r="G32" t="s">
        <v>1074</v>
      </c>
    </row>
    <row r="33" spans="1:7" x14ac:dyDescent="0.25">
      <c r="A33">
        <v>28</v>
      </c>
      <c r="B33" t="s">
        <v>1043</v>
      </c>
      <c r="C33" t="s">
        <v>1030</v>
      </c>
      <c r="D33" t="s">
        <v>1044</v>
      </c>
      <c r="E33" t="s">
        <v>204</v>
      </c>
      <c r="F33" t="s">
        <v>1046</v>
      </c>
      <c r="G33" t="s">
        <v>1045</v>
      </c>
    </row>
    <row r="34" spans="1:7" x14ac:dyDescent="0.25">
      <c r="A34">
        <v>28</v>
      </c>
      <c r="B34" t="s">
        <v>1050</v>
      </c>
      <c r="C34" t="s">
        <v>1051</v>
      </c>
      <c r="D34" t="s">
        <v>1052</v>
      </c>
      <c r="E34" t="s">
        <v>205</v>
      </c>
      <c r="F34" t="s">
        <v>1053</v>
      </c>
      <c r="G34" t="s">
        <v>1073</v>
      </c>
    </row>
    <row r="35" spans="1:7" x14ac:dyDescent="0.25">
      <c r="A35">
        <v>29</v>
      </c>
      <c r="B35" t="s">
        <v>1035</v>
      </c>
      <c r="C35" t="s">
        <v>1036</v>
      </c>
      <c r="D35" t="s">
        <v>1037</v>
      </c>
      <c r="E35" t="s">
        <v>204</v>
      </c>
      <c r="F35" t="s">
        <v>1039</v>
      </c>
      <c r="G35" t="s">
        <v>1038</v>
      </c>
    </row>
    <row r="36" spans="1:7" x14ac:dyDescent="0.25">
      <c r="A36">
        <v>29</v>
      </c>
      <c r="B36" t="s">
        <v>1040</v>
      </c>
      <c r="C36" t="s">
        <v>1041</v>
      </c>
      <c r="D36" t="s">
        <v>1042</v>
      </c>
      <c r="E36" t="s">
        <v>204</v>
      </c>
      <c r="F36" s="8" t="s">
        <v>1047</v>
      </c>
      <c r="G36" t="s">
        <v>1074</v>
      </c>
    </row>
    <row r="37" spans="1:7" x14ac:dyDescent="0.25">
      <c r="A37">
        <v>29</v>
      </c>
      <c r="B37" t="s">
        <v>1050</v>
      </c>
      <c r="C37" t="s">
        <v>1051</v>
      </c>
      <c r="D37" t="s">
        <v>1052</v>
      </c>
      <c r="E37" t="s">
        <v>205</v>
      </c>
      <c r="F37" t="s">
        <v>1053</v>
      </c>
      <c r="G37" t="s">
        <v>1073</v>
      </c>
    </row>
    <row r="38" spans="1:7" x14ac:dyDescent="0.25">
      <c r="A38">
        <v>30</v>
      </c>
      <c r="B38" t="s">
        <v>382</v>
      </c>
    </row>
    <row r="39" spans="1:7" x14ac:dyDescent="0.25">
      <c r="A39">
        <v>31</v>
      </c>
      <c r="B39" t="s">
        <v>382</v>
      </c>
    </row>
    <row r="40" spans="1:7" x14ac:dyDescent="0.25">
      <c r="A40">
        <v>32</v>
      </c>
      <c r="B40" t="s">
        <v>382</v>
      </c>
    </row>
    <row r="41" spans="1:7" x14ac:dyDescent="0.25">
      <c r="A41">
        <v>33</v>
      </c>
      <c r="B41" t="s">
        <v>382</v>
      </c>
    </row>
    <row r="42" spans="1:7" x14ac:dyDescent="0.25">
      <c r="A42">
        <v>34</v>
      </c>
      <c r="B42" t="s">
        <v>382</v>
      </c>
    </row>
    <row r="43" spans="1:7" x14ac:dyDescent="0.25">
      <c r="A43">
        <v>35</v>
      </c>
      <c r="B43" t="s">
        <v>382</v>
      </c>
    </row>
    <row r="44" spans="1:7" x14ac:dyDescent="0.25">
      <c r="A44">
        <v>36</v>
      </c>
      <c r="B44" t="s">
        <v>1035</v>
      </c>
      <c r="C44" t="s">
        <v>1036</v>
      </c>
      <c r="D44" t="s">
        <v>1037</v>
      </c>
      <c r="E44" t="s">
        <v>204</v>
      </c>
      <c r="F44" t="s">
        <v>1039</v>
      </c>
      <c r="G44" t="s">
        <v>1038</v>
      </c>
    </row>
    <row r="45" spans="1:7" x14ac:dyDescent="0.25">
      <c r="A45">
        <v>36</v>
      </c>
      <c r="B45" t="s">
        <v>1170</v>
      </c>
      <c r="C45" t="s">
        <v>1030</v>
      </c>
      <c r="D45" t="s">
        <v>1171</v>
      </c>
      <c r="E45" t="s">
        <v>205</v>
      </c>
      <c r="F45" s="8" t="s">
        <v>1176</v>
      </c>
      <c r="G45" t="s">
        <v>1172</v>
      </c>
    </row>
    <row r="46" spans="1:7" x14ac:dyDescent="0.25">
      <c r="A46">
        <v>36</v>
      </c>
      <c r="B46" t="s">
        <v>1178</v>
      </c>
      <c r="C46" t="s">
        <v>470</v>
      </c>
      <c r="D46" t="s">
        <v>1179</v>
      </c>
      <c r="E46" t="s">
        <v>205</v>
      </c>
      <c r="F46" s="8" t="s">
        <v>1182</v>
      </c>
      <c r="G46" t="s">
        <v>1180</v>
      </c>
    </row>
    <row r="47" spans="1:7" x14ac:dyDescent="0.25">
      <c r="A47">
        <v>36</v>
      </c>
      <c r="B47" t="s">
        <v>1173</v>
      </c>
      <c r="C47" t="s">
        <v>453</v>
      </c>
      <c r="D47" t="s">
        <v>1174</v>
      </c>
      <c r="E47" t="s">
        <v>205</v>
      </c>
      <c r="F47" s="8" t="s">
        <v>1207</v>
      </c>
      <c r="G47" t="s">
        <v>1175</v>
      </c>
    </row>
    <row r="48" spans="1:7" x14ac:dyDescent="0.25">
      <c r="A48">
        <v>36</v>
      </c>
      <c r="B48" t="s">
        <v>1050</v>
      </c>
      <c r="C48" t="s">
        <v>1051</v>
      </c>
      <c r="D48" t="s">
        <v>1052</v>
      </c>
      <c r="E48" t="s">
        <v>205</v>
      </c>
      <c r="F48" t="s">
        <v>1053</v>
      </c>
      <c r="G48" t="s">
        <v>1073</v>
      </c>
    </row>
    <row r="49" spans="1:7" x14ac:dyDescent="0.25">
      <c r="A49">
        <v>37</v>
      </c>
      <c r="B49" t="s">
        <v>382</v>
      </c>
    </row>
    <row r="50" spans="1:7" x14ac:dyDescent="0.25">
      <c r="A50">
        <v>38</v>
      </c>
      <c r="B50" t="s">
        <v>382</v>
      </c>
    </row>
    <row r="51" spans="1:7" x14ac:dyDescent="0.25">
      <c r="A51">
        <v>39</v>
      </c>
      <c r="B51" t="s">
        <v>382</v>
      </c>
    </row>
    <row r="52" spans="1:7" x14ac:dyDescent="0.25">
      <c r="A52">
        <v>40</v>
      </c>
      <c r="B52" t="s">
        <v>364</v>
      </c>
      <c r="C52" t="s">
        <v>1270</v>
      </c>
      <c r="D52" t="s">
        <v>1271</v>
      </c>
      <c r="E52" t="s">
        <v>204</v>
      </c>
      <c r="F52" t="s">
        <v>1273</v>
      </c>
      <c r="G52" t="s">
        <v>1272</v>
      </c>
    </row>
    <row r="53" spans="1:7" x14ac:dyDescent="0.25">
      <c r="A53">
        <v>40</v>
      </c>
      <c r="B53" t="s">
        <v>1035</v>
      </c>
      <c r="C53" t="s">
        <v>1036</v>
      </c>
      <c r="D53" t="s">
        <v>1037</v>
      </c>
      <c r="E53" t="s">
        <v>204</v>
      </c>
      <c r="F53" t="s">
        <v>1039</v>
      </c>
      <c r="G53" t="s">
        <v>1038</v>
      </c>
    </row>
    <row r="54" spans="1:7" x14ac:dyDescent="0.25">
      <c r="A54">
        <v>40</v>
      </c>
      <c r="B54" t="s">
        <v>1173</v>
      </c>
      <c r="C54" t="s">
        <v>453</v>
      </c>
      <c r="D54" t="s">
        <v>1174</v>
      </c>
      <c r="E54" t="s">
        <v>205</v>
      </c>
      <c r="F54" t="s">
        <v>1207</v>
      </c>
      <c r="G54" t="s">
        <v>1175</v>
      </c>
    </row>
    <row r="55" spans="1:7" x14ac:dyDescent="0.25">
      <c r="A55">
        <v>41</v>
      </c>
      <c r="B55" t="s">
        <v>382</v>
      </c>
    </row>
    <row r="56" spans="1:7" x14ac:dyDescent="0.25">
      <c r="A56">
        <v>42</v>
      </c>
      <c r="B56" t="s">
        <v>382</v>
      </c>
    </row>
    <row r="57" spans="1:7" x14ac:dyDescent="0.25">
      <c r="A57">
        <v>43</v>
      </c>
      <c r="B57" t="s">
        <v>382</v>
      </c>
    </row>
  </sheetData>
  <dataValidations count="1">
    <dataValidation type="list" allowBlank="1" showErrorMessage="1" sqref="E4:E199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6"/>
  <sheetViews>
    <sheetView topLeftCell="A18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382</v>
      </c>
    </row>
    <row r="5" spans="1:4" x14ac:dyDescent="0.25">
      <c r="A5">
        <v>2</v>
      </c>
      <c r="B5" t="s">
        <v>382</v>
      </c>
    </row>
    <row r="6" spans="1:4" x14ac:dyDescent="0.25">
      <c r="A6">
        <v>3</v>
      </c>
      <c r="B6" t="s">
        <v>382</v>
      </c>
    </row>
    <row r="7" spans="1:4" x14ac:dyDescent="0.25">
      <c r="A7">
        <v>4</v>
      </c>
      <c r="B7" t="s">
        <v>382</v>
      </c>
    </row>
    <row r="8" spans="1:4" x14ac:dyDescent="0.25">
      <c r="A8">
        <v>5</v>
      </c>
      <c r="B8" t="s">
        <v>382</v>
      </c>
    </row>
    <row r="9" spans="1:4" x14ac:dyDescent="0.25">
      <c r="A9">
        <v>6</v>
      </c>
      <c r="B9" t="s">
        <v>382</v>
      </c>
    </row>
    <row r="10" spans="1:4" x14ac:dyDescent="0.25">
      <c r="A10">
        <v>7</v>
      </c>
      <c r="B10" t="s">
        <v>382</v>
      </c>
    </row>
    <row r="11" spans="1:4" x14ac:dyDescent="0.25">
      <c r="A11">
        <v>8</v>
      </c>
      <c r="B11" t="s">
        <v>382</v>
      </c>
    </row>
    <row r="12" spans="1:4" x14ac:dyDescent="0.25">
      <c r="A12">
        <v>9</v>
      </c>
      <c r="B12" t="s">
        <v>382</v>
      </c>
    </row>
    <row r="13" spans="1:4" x14ac:dyDescent="0.25">
      <c r="A13">
        <v>10</v>
      </c>
      <c r="B13" t="s">
        <v>382</v>
      </c>
    </row>
    <row r="14" spans="1:4" x14ac:dyDescent="0.25">
      <c r="A14">
        <v>11</v>
      </c>
      <c r="B14" t="s">
        <v>382</v>
      </c>
    </row>
    <row r="15" spans="1:4" x14ac:dyDescent="0.25">
      <c r="A15">
        <v>12</v>
      </c>
      <c r="B15" t="s">
        <v>382</v>
      </c>
    </row>
    <row r="16" spans="1:4" x14ac:dyDescent="0.25">
      <c r="A16">
        <v>13</v>
      </c>
      <c r="B16" t="s">
        <v>382</v>
      </c>
    </row>
    <row r="17" spans="1:2" x14ac:dyDescent="0.25">
      <c r="A17">
        <v>14</v>
      </c>
      <c r="B17" t="s">
        <v>382</v>
      </c>
    </row>
    <row r="18" spans="1:2" x14ac:dyDescent="0.25">
      <c r="A18">
        <v>15</v>
      </c>
      <c r="B18" t="s">
        <v>382</v>
      </c>
    </row>
    <row r="19" spans="1:2" x14ac:dyDescent="0.25">
      <c r="A19">
        <v>16</v>
      </c>
      <c r="B19" t="s">
        <v>382</v>
      </c>
    </row>
    <row r="20" spans="1:2" x14ac:dyDescent="0.25">
      <c r="A20">
        <v>17</v>
      </c>
      <c r="B20" t="s">
        <v>382</v>
      </c>
    </row>
    <row r="21" spans="1:2" x14ac:dyDescent="0.25">
      <c r="A21">
        <v>18</v>
      </c>
      <c r="B21" t="s">
        <v>382</v>
      </c>
    </row>
    <row r="22" spans="1:2" x14ac:dyDescent="0.25">
      <c r="A22">
        <v>19</v>
      </c>
      <c r="B22" t="s">
        <v>382</v>
      </c>
    </row>
    <row r="23" spans="1:2" x14ac:dyDescent="0.25">
      <c r="A23">
        <v>20</v>
      </c>
      <c r="B23" t="s">
        <v>382</v>
      </c>
    </row>
    <row r="24" spans="1:2" x14ac:dyDescent="0.25">
      <c r="A24">
        <v>21</v>
      </c>
      <c r="B24" t="s">
        <v>382</v>
      </c>
    </row>
    <row r="25" spans="1:2" x14ac:dyDescent="0.25">
      <c r="A25">
        <v>22</v>
      </c>
      <c r="B25" t="s">
        <v>382</v>
      </c>
    </row>
    <row r="26" spans="1:2" x14ac:dyDescent="0.25">
      <c r="A26">
        <v>23</v>
      </c>
      <c r="B26" t="s">
        <v>382</v>
      </c>
    </row>
    <row r="27" spans="1:2" x14ac:dyDescent="0.25">
      <c r="A27">
        <v>24</v>
      </c>
      <c r="B27" t="s">
        <v>382</v>
      </c>
    </row>
    <row r="28" spans="1:2" x14ac:dyDescent="0.25">
      <c r="A28">
        <v>25</v>
      </c>
      <c r="B28" t="s">
        <v>382</v>
      </c>
    </row>
    <row r="29" spans="1:2" x14ac:dyDescent="0.25">
      <c r="A29">
        <v>26</v>
      </c>
      <c r="B29" t="s">
        <v>382</v>
      </c>
    </row>
    <row r="30" spans="1:2" x14ac:dyDescent="0.25">
      <c r="A30">
        <v>27</v>
      </c>
      <c r="B30" t="s">
        <v>382</v>
      </c>
    </row>
    <row r="31" spans="1:2" x14ac:dyDescent="0.25">
      <c r="A31">
        <v>28</v>
      </c>
      <c r="B31" t="s">
        <v>382</v>
      </c>
    </row>
    <row r="32" spans="1:2" x14ac:dyDescent="0.25">
      <c r="A32">
        <v>29</v>
      </c>
      <c r="B32" t="s">
        <v>382</v>
      </c>
    </row>
    <row r="33" spans="1:2" x14ac:dyDescent="0.25">
      <c r="A33">
        <v>30</v>
      </c>
      <c r="B33" t="s">
        <v>382</v>
      </c>
    </row>
    <row r="34" spans="1:2" x14ac:dyDescent="0.25">
      <c r="A34">
        <v>31</v>
      </c>
      <c r="B34" t="s">
        <v>382</v>
      </c>
    </row>
    <row r="35" spans="1:2" x14ac:dyDescent="0.25">
      <c r="A35">
        <v>32</v>
      </c>
      <c r="B35" t="s">
        <v>382</v>
      </c>
    </row>
    <row r="36" spans="1:2" x14ac:dyDescent="0.25">
      <c r="A36">
        <v>33</v>
      </c>
      <c r="B36" t="s">
        <v>382</v>
      </c>
    </row>
    <row r="37" spans="1:2" x14ac:dyDescent="0.25">
      <c r="A37">
        <v>34</v>
      </c>
      <c r="B37" t="s">
        <v>382</v>
      </c>
    </row>
    <row r="38" spans="1:2" x14ac:dyDescent="0.25">
      <c r="A38">
        <v>35</v>
      </c>
      <c r="B38" t="s">
        <v>382</v>
      </c>
    </row>
    <row r="39" spans="1:2" x14ac:dyDescent="0.25">
      <c r="A39">
        <v>36</v>
      </c>
      <c r="B39" t="s">
        <v>382</v>
      </c>
    </row>
    <row r="40" spans="1:2" x14ac:dyDescent="0.25">
      <c r="A40">
        <v>37</v>
      </c>
      <c r="B40" t="s">
        <v>382</v>
      </c>
    </row>
    <row r="41" spans="1:2" x14ac:dyDescent="0.25">
      <c r="A41">
        <v>38</v>
      </c>
      <c r="B41" t="s">
        <v>382</v>
      </c>
    </row>
    <row r="42" spans="1:2" x14ac:dyDescent="0.25">
      <c r="A42">
        <v>39</v>
      </c>
      <c r="B42" t="s">
        <v>382</v>
      </c>
    </row>
    <row r="43" spans="1:2" x14ac:dyDescent="0.25">
      <c r="A43">
        <v>40</v>
      </c>
      <c r="B43" t="s">
        <v>382</v>
      </c>
    </row>
    <row r="44" spans="1:2" x14ac:dyDescent="0.25">
      <c r="A44">
        <v>41</v>
      </c>
      <c r="B44" t="s">
        <v>382</v>
      </c>
    </row>
    <row r="45" spans="1:2" x14ac:dyDescent="0.25">
      <c r="A45">
        <v>42</v>
      </c>
      <c r="B45" t="s">
        <v>382</v>
      </c>
    </row>
    <row r="46" spans="1:2" x14ac:dyDescent="0.25">
      <c r="A46">
        <v>43</v>
      </c>
      <c r="B46" t="s">
        <v>382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4"/>
  <sheetViews>
    <sheetView topLeftCell="A23" workbookViewId="0">
      <selection activeCell="B55" sqref="B5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3391</v>
      </c>
    </row>
    <row r="5" spans="1:2" x14ac:dyDescent="0.25">
      <c r="A5">
        <v>2</v>
      </c>
      <c r="B5">
        <v>3391</v>
      </c>
    </row>
    <row r="6" spans="1:2" x14ac:dyDescent="0.25">
      <c r="A6">
        <v>3</v>
      </c>
      <c r="B6">
        <v>3391</v>
      </c>
    </row>
    <row r="7" spans="1:2" x14ac:dyDescent="0.25">
      <c r="A7">
        <v>4</v>
      </c>
      <c r="B7">
        <v>3391</v>
      </c>
    </row>
    <row r="8" spans="1:2" x14ac:dyDescent="0.25">
      <c r="A8">
        <v>5</v>
      </c>
      <c r="B8">
        <v>3391</v>
      </c>
    </row>
    <row r="9" spans="1:2" x14ac:dyDescent="0.25">
      <c r="A9">
        <v>6</v>
      </c>
      <c r="B9">
        <v>3391</v>
      </c>
    </row>
    <row r="10" spans="1:2" x14ac:dyDescent="0.25">
      <c r="A10">
        <v>7</v>
      </c>
      <c r="B10">
        <v>3391</v>
      </c>
    </row>
    <row r="11" spans="1:2" x14ac:dyDescent="0.25">
      <c r="A11">
        <v>8</v>
      </c>
      <c r="B11">
        <v>3391</v>
      </c>
    </row>
    <row r="12" spans="1:2" x14ac:dyDescent="0.25">
      <c r="A12">
        <v>9</v>
      </c>
      <c r="B12">
        <v>3391</v>
      </c>
    </row>
    <row r="13" spans="1:2" x14ac:dyDescent="0.25">
      <c r="A13">
        <v>10</v>
      </c>
      <c r="B13">
        <v>3391</v>
      </c>
    </row>
    <row r="14" spans="1:2" x14ac:dyDescent="0.25">
      <c r="A14">
        <v>11</v>
      </c>
      <c r="B14">
        <v>3391</v>
      </c>
    </row>
    <row r="15" spans="1:2" x14ac:dyDescent="0.25">
      <c r="A15">
        <v>12</v>
      </c>
      <c r="B15">
        <v>3391</v>
      </c>
    </row>
    <row r="16" spans="1:2" x14ac:dyDescent="0.25">
      <c r="A16">
        <v>13</v>
      </c>
      <c r="B16">
        <v>3391</v>
      </c>
    </row>
    <row r="17" spans="1:2" x14ac:dyDescent="0.25">
      <c r="A17">
        <v>14</v>
      </c>
      <c r="B17">
        <v>3391</v>
      </c>
    </row>
    <row r="18" spans="1:2" x14ac:dyDescent="0.25">
      <c r="A18">
        <v>15</v>
      </c>
      <c r="B18">
        <v>3391</v>
      </c>
    </row>
    <row r="19" spans="1:2" x14ac:dyDescent="0.25">
      <c r="A19">
        <v>16</v>
      </c>
      <c r="B19">
        <v>3391</v>
      </c>
    </row>
    <row r="20" spans="1:2" x14ac:dyDescent="0.25">
      <c r="A20">
        <v>17</v>
      </c>
      <c r="B20">
        <v>3391</v>
      </c>
    </row>
    <row r="21" spans="1:2" x14ac:dyDescent="0.25">
      <c r="A21">
        <v>18</v>
      </c>
      <c r="B21">
        <v>3591</v>
      </c>
    </row>
    <row r="22" spans="1:2" x14ac:dyDescent="0.25">
      <c r="A22">
        <v>19</v>
      </c>
      <c r="B22">
        <v>2151</v>
      </c>
    </row>
    <row r="23" spans="1:2" x14ac:dyDescent="0.25">
      <c r="A23">
        <v>20</v>
      </c>
      <c r="B23">
        <v>3553</v>
      </c>
    </row>
    <row r="24" spans="1:2" x14ac:dyDescent="0.25">
      <c r="A24">
        <v>21</v>
      </c>
      <c r="B24">
        <v>3993</v>
      </c>
    </row>
    <row r="25" spans="1:2" x14ac:dyDescent="0.25">
      <c r="A25">
        <v>22</v>
      </c>
      <c r="B25">
        <v>3993</v>
      </c>
    </row>
    <row r="26" spans="1:2" x14ac:dyDescent="0.25">
      <c r="A26">
        <v>23</v>
      </c>
      <c r="B26">
        <v>3691</v>
      </c>
    </row>
    <row r="27" spans="1:2" x14ac:dyDescent="0.25">
      <c r="A27">
        <v>24</v>
      </c>
      <c r="B27">
        <v>3391</v>
      </c>
    </row>
    <row r="28" spans="1:2" x14ac:dyDescent="0.25">
      <c r="A28">
        <v>25</v>
      </c>
      <c r="B28">
        <v>3391</v>
      </c>
    </row>
    <row r="29" spans="1:2" x14ac:dyDescent="0.25">
      <c r="A29">
        <v>26</v>
      </c>
      <c r="B29">
        <v>3291</v>
      </c>
    </row>
    <row r="30" spans="1:2" x14ac:dyDescent="0.25">
      <c r="A30">
        <v>27</v>
      </c>
      <c r="B30">
        <v>3391</v>
      </c>
    </row>
    <row r="31" spans="1:2" x14ac:dyDescent="0.25">
      <c r="A31">
        <v>28</v>
      </c>
      <c r="B31">
        <v>3553</v>
      </c>
    </row>
    <row r="32" spans="1:2" x14ac:dyDescent="0.25">
      <c r="A32">
        <v>29</v>
      </c>
      <c r="B32">
        <v>3553</v>
      </c>
    </row>
    <row r="33" spans="1:2" x14ac:dyDescent="0.25">
      <c r="A33">
        <v>30</v>
      </c>
      <c r="B33">
        <v>3553</v>
      </c>
    </row>
    <row r="34" spans="1:2" x14ac:dyDescent="0.25">
      <c r="A34">
        <v>31</v>
      </c>
      <c r="B34">
        <v>3221</v>
      </c>
    </row>
    <row r="35" spans="1:2" x14ac:dyDescent="0.25">
      <c r="A35">
        <v>32</v>
      </c>
      <c r="B35">
        <v>3691</v>
      </c>
    </row>
    <row r="36" spans="1:2" x14ac:dyDescent="0.25">
      <c r="A36">
        <v>33</v>
      </c>
      <c r="B36">
        <v>3391</v>
      </c>
    </row>
    <row r="37" spans="1:2" x14ac:dyDescent="0.25">
      <c r="A37">
        <v>34</v>
      </c>
      <c r="B37">
        <v>3391</v>
      </c>
    </row>
    <row r="38" spans="1:2" x14ac:dyDescent="0.25">
      <c r="A38">
        <v>35</v>
      </c>
      <c r="B38">
        <v>3391</v>
      </c>
    </row>
    <row r="39" spans="1:2" x14ac:dyDescent="0.25">
      <c r="A39">
        <v>36</v>
      </c>
      <c r="B39">
        <v>2211</v>
      </c>
    </row>
    <row r="40" spans="1:2" x14ac:dyDescent="0.25">
      <c r="A40">
        <v>36</v>
      </c>
      <c r="B40">
        <v>2231</v>
      </c>
    </row>
    <row r="41" spans="1:2" x14ac:dyDescent="0.25">
      <c r="A41">
        <v>36</v>
      </c>
      <c r="B41">
        <v>3291</v>
      </c>
    </row>
    <row r="42" spans="1:2" x14ac:dyDescent="0.25">
      <c r="A42">
        <v>37</v>
      </c>
      <c r="B42">
        <v>2211</v>
      </c>
    </row>
    <row r="43" spans="1:2" x14ac:dyDescent="0.25">
      <c r="A43">
        <v>37</v>
      </c>
      <c r="B43">
        <v>2231</v>
      </c>
    </row>
    <row r="44" spans="1:2" x14ac:dyDescent="0.25">
      <c r="A44">
        <v>38</v>
      </c>
      <c r="B44">
        <v>3291</v>
      </c>
    </row>
    <row r="45" spans="1:2" x14ac:dyDescent="0.25">
      <c r="A45">
        <v>39</v>
      </c>
      <c r="B45">
        <v>3591</v>
      </c>
    </row>
    <row r="46" spans="1:2" x14ac:dyDescent="0.25">
      <c r="A46">
        <v>40</v>
      </c>
      <c r="B46">
        <v>2111</v>
      </c>
    </row>
    <row r="47" spans="1:2" x14ac:dyDescent="0.25">
      <c r="A47">
        <v>40</v>
      </c>
      <c r="B47">
        <v>2161</v>
      </c>
    </row>
    <row r="48" spans="1:2" x14ac:dyDescent="0.25">
      <c r="A48">
        <v>41</v>
      </c>
      <c r="B48">
        <v>2111</v>
      </c>
    </row>
    <row r="49" spans="1:2" x14ac:dyDescent="0.25">
      <c r="A49">
        <v>41</v>
      </c>
      <c r="B49">
        <v>2161</v>
      </c>
    </row>
    <row r="50" spans="1:2" x14ac:dyDescent="0.25">
      <c r="A50">
        <v>42</v>
      </c>
      <c r="B50">
        <v>2141</v>
      </c>
    </row>
    <row r="51" spans="1:2" x14ac:dyDescent="0.25">
      <c r="A51">
        <v>43</v>
      </c>
      <c r="B51">
        <v>2491</v>
      </c>
    </row>
    <row r="52" spans="1:2" x14ac:dyDescent="0.25">
      <c r="A52">
        <v>43</v>
      </c>
      <c r="B52">
        <v>2921</v>
      </c>
    </row>
    <row r="53" spans="1:2" x14ac:dyDescent="0.25">
      <c r="A53">
        <v>43</v>
      </c>
      <c r="B53">
        <v>2441</v>
      </c>
    </row>
    <row r="54" spans="1:2" x14ac:dyDescent="0.25">
      <c r="A54">
        <v>44</v>
      </c>
      <c r="B54">
        <v>2611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6"/>
  <sheetViews>
    <sheetView topLeftCell="A21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382</v>
      </c>
    </row>
    <row r="5" spans="1:5" x14ac:dyDescent="0.25">
      <c r="A5">
        <v>2</v>
      </c>
      <c r="B5" t="s">
        <v>382</v>
      </c>
    </row>
    <row r="6" spans="1:5" x14ac:dyDescent="0.25">
      <c r="A6">
        <v>3</v>
      </c>
      <c r="B6" t="s">
        <v>382</v>
      </c>
    </row>
    <row r="7" spans="1:5" x14ac:dyDescent="0.25">
      <c r="A7">
        <v>4</v>
      </c>
      <c r="B7" t="s">
        <v>382</v>
      </c>
    </row>
    <row r="8" spans="1:5" x14ac:dyDescent="0.25">
      <c r="A8">
        <v>5</v>
      </c>
      <c r="B8" t="s">
        <v>382</v>
      </c>
    </row>
    <row r="9" spans="1:5" x14ac:dyDescent="0.25">
      <c r="A9">
        <v>6</v>
      </c>
      <c r="B9" t="s">
        <v>504</v>
      </c>
      <c r="C9" t="s">
        <v>505</v>
      </c>
      <c r="D9" s="3">
        <v>45731</v>
      </c>
      <c r="E9" s="4" t="s">
        <v>506</v>
      </c>
    </row>
    <row r="10" spans="1:5" x14ac:dyDescent="0.25">
      <c r="A10">
        <v>7</v>
      </c>
      <c r="B10" t="s">
        <v>382</v>
      </c>
    </row>
    <row r="11" spans="1:5" x14ac:dyDescent="0.25">
      <c r="A11">
        <v>8</v>
      </c>
      <c r="B11" t="s">
        <v>382</v>
      </c>
    </row>
    <row r="12" spans="1:5" x14ac:dyDescent="0.25">
      <c r="A12">
        <v>9</v>
      </c>
      <c r="B12" t="s">
        <v>382</v>
      </c>
    </row>
    <row r="13" spans="1:5" x14ac:dyDescent="0.25">
      <c r="A13">
        <v>10</v>
      </c>
      <c r="B13" t="s">
        <v>382</v>
      </c>
    </row>
    <row r="14" spans="1:5" x14ac:dyDescent="0.25">
      <c r="A14">
        <v>11</v>
      </c>
      <c r="B14" t="s">
        <v>382</v>
      </c>
    </row>
    <row r="15" spans="1:5" x14ac:dyDescent="0.25">
      <c r="A15">
        <v>12</v>
      </c>
      <c r="B15" t="s">
        <v>647</v>
      </c>
      <c r="C15" t="s">
        <v>505</v>
      </c>
      <c r="D15" s="3">
        <v>45700</v>
      </c>
      <c r="E15" s="4" t="s">
        <v>648</v>
      </c>
    </row>
    <row r="16" spans="1:5" x14ac:dyDescent="0.25">
      <c r="A16">
        <v>13</v>
      </c>
      <c r="B16" t="s">
        <v>382</v>
      </c>
    </row>
    <row r="17" spans="1:5" x14ac:dyDescent="0.25">
      <c r="A17">
        <v>14</v>
      </c>
      <c r="B17" t="s">
        <v>382</v>
      </c>
    </row>
    <row r="18" spans="1:5" x14ac:dyDescent="0.25">
      <c r="A18">
        <v>15</v>
      </c>
      <c r="B18" t="s">
        <v>382</v>
      </c>
    </row>
    <row r="19" spans="1:5" x14ac:dyDescent="0.25">
      <c r="A19">
        <v>16</v>
      </c>
      <c r="B19" t="s">
        <v>737</v>
      </c>
      <c r="C19" t="s">
        <v>505</v>
      </c>
      <c r="D19" s="3">
        <v>45734</v>
      </c>
      <c r="E19" s="4" t="s">
        <v>738</v>
      </c>
    </row>
    <row r="20" spans="1:5" x14ac:dyDescent="0.25">
      <c r="A20">
        <v>17</v>
      </c>
      <c r="B20" t="s">
        <v>382</v>
      </c>
    </row>
    <row r="21" spans="1:5" x14ac:dyDescent="0.25">
      <c r="A21">
        <v>18</v>
      </c>
      <c r="B21" t="s">
        <v>382</v>
      </c>
    </row>
    <row r="22" spans="1:5" x14ac:dyDescent="0.25">
      <c r="A22">
        <v>19</v>
      </c>
      <c r="B22" t="s">
        <v>382</v>
      </c>
    </row>
    <row r="23" spans="1:5" x14ac:dyDescent="0.25">
      <c r="A23">
        <v>20</v>
      </c>
      <c r="B23" t="s">
        <v>382</v>
      </c>
    </row>
    <row r="24" spans="1:5" x14ac:dyDescent="0.25">
      <c r="A24">
        <v>21</v>
      </c>
      <c r="B24" t="s">
        <v>855</v>
      </c>
      <c r="C24" t="s">
        <v>856</v>
      </c>
      <c r="D24" s="3">
        <v>45674</v>
      </c>
      <c r="E24" s="4" t="s">
        <v>857</v>
      </c>
    </row>
    <row r="25" spans="1:5" x14ac:dyDescent="0.25">
      <c r="A25">
        <v>22</v>
      </c>
      <c r="B25" t="s">
        <v>382</v>
      </c>
    </row>
    <row r="26" spans="1:5" x14ac:dyDescent="0.25">
      <c r="A26">
        <v>23</v>
      </c>
      <c r="B26" t="s">
        <v>382</v>
      </c>
    </row>
    <row r="27" spans="1:5" x14ac:dyDescent="0.25">
      <c r="A27">
        <v>24</v>
      </c>
      <c r="B27" t="s">
        <v>382</v>
      </c>
    </row>
    <row r="28" spans="1:5" x14ac:dyDescent="0.25">
      <c r="A28">
        <v>25</v>
      </c>
      <c r="B28" t="s">
        <v>382</v>
      </c>
    </row>
    <row r="29" spans="1:5" x14ac:dyDescent="0.25">
      <c r="A29">
        <v>26</v>
      </c>
      <c r="B29" t="s">
        <v>382</v>
      </c>
    </row>
    <row r="30" spans="1:5" x14ac:dyDescent="0.25">
      <c r="A30">
        <v>27</v>
      </c>
      <c r="B30" t="s">
        <v>382</v>
      </c>
    </row>
    <row r="31" spans="1:5" x14ac:dyDescent="0.25">
      <c r="A31">
        <v>28</v>
      </c>
      <c r="B31" t="s">
        <v>382</v>
      </c>
    </row>
    <row r="32" spans="1:5" x14ac:dyDescent="0.25">
      <c r="A32">
        <v>29</v>
      </c>
      <c r="B32" t="s">
        <v>382</v>
      </c>
    </row>
    <row r="33" spans="1:5" x14ac:dyDescent="0.25">
      <c r="A33">
        <v>30</v>
      </c>
      <c r="B33" t="s">
        <v>382</v>
      </c>
    </row>
    <row r="34" spans="1:5" x14ac:dyDescent="0.25">
      <c r="A34">
        <v>31</v>
      </c>
      <c r="B34" t="s">
        <v>382</v>
      </c>
    </row>
    <row r="35" spans="1:5" x14ac:dyDescent="0.25">
      <c r="A35">
        <v>32</v>
      </c>
      <c r="B35" t="s">
        <v>382</v>
      </c>
    </row>
    <row r="36" spans="1:5" x14ac:dyDescent="0.25">
      <c r="A36">
        <v>33</v>
      </c>
      <c r="B36" t="s">
        <v>382</v>
      </c>
    </row>
    <row r="37" spans="1:5" x14ac:dyDescent="0.25">
      <c r="A37">
        <v>34</v>
      </c>
      <c r="B37" t="s">
        <v>382</v>
      </c>
    </row>
    <row r="38" spans="1:5" x14ac:dyDescent="0.25">
      <c r="A38">
        <v>35</v>
      </c>
      <c r="B38" t="s">
        <v>382</v>
      </c>
    </row>
    <row r="39" spans="1:5" x14ac:dyDescent="0.25">
      <c r="A39">
        <v>36</v>
      </c>
      <c r="B39" t="s">
        <v>382</v>
      </c>
    </row>
    <row r="40" spans="1:5" x14ac:dyDescent="0.25">
      <c r="A40">
        <v>37</v>
      </c>
      <c r="B40" t="s">
        <v>1195</v>
      </c>
      <c r="C40" t="s">
        <v>1196</v>
      </c>
      <c r="D40" s="3">
        <v>45835</v>
      </c>
      <c r="E40" s="4" t="s">
        <v>1197</v>
      </c>
    </row>
    <row r="41" spans="1:5" x14ac:dyDescent="0.25">
      <c r="A41">
        <v>38</v>
      </c>
      <c r="B41" t="s">
        <v>382</v>
      </c>
    </row>
    <row r="42" spans="1:5" x14ac:dyDescent="0.25">
      <c r="A42">
        <v>39</v>
      </c>
      <c r="B42" t="s">
        <v>382</v>
      </c>
    </row>
    <row r="43" spans="1:5" x14ac:dyDescent="0.25">
      <c r="A43">
        <v>40</v>
      </c>
      <c r="B43" t="s">
        <v>382</v>
      </c>
    </row>
    <row r="44" spans="1:5" x14ac:dyDescent="0.25">
      <c r="A44">
        <v>41</v>
      </c>
      <c r="B44" t="s">
        <v>382</v>
      </c>
    </row>
    <row r="45" spans="1:5" x14ac:dyDescent="0.25">
      <c r="A45">
        <v>42</v>
      </c>
      <c r="B45" t="s">
        <v>382</v>
      </c>
    </row>
    <row r="46" spans="1:5" x14ac:dyDescent="0.25">
      <c r="A46">
        <v>43</v>
      </c>
      <c r="B46" t="s">
        <v>382</v>
      </c>
    </row>
  </sheetData>
  <hyperlinks>
    <hyperlink ref="E9" r:id="rId1" xr:uid="{481B16DC-1E13-41E8-9CF3-B575339650A6}"/>
    <hyperlink ref="E15" r:id="rId2" xr:uid="{0BC6807C-DE2D-490F-96E1-2898FB8DB865}"/>
    <hyperlink ref="E19" r:id="rId3" xr:uid="{5EB723C3-BFF6-4A97-BB0C-A1A5EFC3E53D}"/>
    <hyperlink ref="E24" r:id="rId4" xr:uid="{0208887D-DC7E-437B-AB9C-CAC6D0D94886}"/>
    <hyperlink ref="E40" r:id="rId5" xr:uid="{20020389-C7A1-408D-A215-67B9301CC4B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GARCIA ROSETE</cp:lastModifiedBy>
  <dcterms:created xsi:type="dcterms:W3CDTF">2025-02-20T19:15:06Z</dcterms:created>
  <dcterms:modified xsi:type="dcterms:W3CDTF">2025-07-14T20:14:08Z</dcterms:modified>
</cp:coreProperties>
</file>