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39F3B026-CF28-459D-838A-B43CACC3D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<sst xmlns="http://schemas.openxmlformats.org/spreadsheetml/2006/main" count="736" uniqueCount="357">
  <si>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</si>
  <si>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</si>
  <si>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</si>
  <si>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</si>
  <si>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</si>
  <si>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</si>
  <si>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</si>
  <si>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</si>
  <si>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</si>
  <si>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</si>
  <si>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</si>
  <si>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</si>
  <si>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</si>
  <si>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</si>
  <si>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</si>
  <si>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</si>
  <si>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</si>
  <si>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</si>
  <si>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</si>
  <si>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</si>
  <si>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</si>
  <si>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</si>
  <si>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</si>
  <si>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</si>
  <si>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</si>
  <si>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</si>
  <si>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</si>
  <si>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</si>
  <si>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</si>
  <si>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</si>
  <si>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</si>
  <si>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</si>
  <si>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</si>
  <si>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</si>
  <si>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</si>
  <si>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</si>
  <si>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</si>
  <si>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</si>
  <si>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</si>
  <si>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</si>
  <si>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</si>
  <si>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</si>
  <si>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</si>
  <si>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</si>
  <si>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</si>
  <si>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</si>
  <si>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</si>
  <si>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</si>
  <si>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</si>
  <si>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</si>
  <si>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</si>
  <si>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</si>
  <si>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</si>
  <si>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</si>
  <si>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</si>
  <si>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</si>
  <si>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</si>
  <si>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</si>
  <si>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</si>
  <si>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</si>
  <si>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</si>
  <si>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</si>
  <si>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</si>
  <si>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</si>
  <si>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</si>
  <si>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</si>
  <si>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</si>
  <si>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y Coordinación Institucional</t>
  </si>
  <si>
    <t xml:space="preserve">Dirección de radio y televisión </t>
  </si>
  <si>
    <t xml:space="preserve">Autoriza transmitir a título gratuito y retransmitir de manera diferida los materiales audiovisuales </t>
  </si>
  <si>
    <t>NO SE GENERÓ INFORMACIÓN</t>
  </si>
  <si>
    <t>https://drive.google.com/file/d/1aVfG71-FpAyKkPfwtXn5lrHswKdQFxk5/view</t>
  </si>
  <si>
    <t>Dirección de Asuntos Jurídicos y de la Unidad de Transparencia</t>
  </si>
  <si>
    <t>Este convenio no se publicó en el DOF ni en ningún otro medio oficial 
Al ser una Entidad Pública sin fines de lucro, no utiliza recurso en efectivo, bienes o donativos, motivo por el cual, no hay monto de recursos públicos entregados.</t>
  </si>
  <si>
    <t>Convenio de Apoyo y Colaboración</t>
  </si>
  <si>
    <t>Transmisión de los debates del Proceso Electoral Ordinario</t>
  </si>
  <si>
    <t>https://drive.google.com/file/d/1N6WGdpUGh1ApvEvu9AR5uHeygSF9pWrv/view?usp=drive_link</t>
  </si>
  <si>
    <t xml:space="preserve">Convenio de Coordinación </t>
  </si>
  <si>
    <t>Convenio de transmisión</t>
  </si>
  <si>
    <t>https://drive.google.com/file/d/1j8NRvImsBRHacG8rHd4ceumRxkYc1DWo/view?usp=sharing</t>
  </si>
  <si>
    <t xml:space="preserve">Convenio de Coproducción </t>
  </si>
  <si>
    <t>Convenio de Coproducción y Adaptación de la serie de libros denominada "Gusano de Luz"</t>
  </si>
  <si>
    <t>https://drive.google.com/file/d/1g47FsikD6pmhDn4c_jpSC2hhD-HUHU8Q/view?usp=sharing</t>
  </si>
  <si>
    <t xml:space="preserve">Convenio de Colaboración </t>
  </si>
  <si>
    <t>Convenios Específicos de Colaboración mutua</t>
  </si>
  <si>
    <t>https://drive.google.com/file/d/1er1RK1Bgvc2WFAZA0tJU9-n9FjT8__I1/view?usp=sharing</t>
  </si>
  <si>
    <t>Capacitación, Coproducción y Producción de Materiales Audiovisuales</t>
  </si>
  <si>
    <t>https://drive.google.com/file/d/16cbdGiTYCGPvjJmaqkmChsTUmZdFDbD0/view?usp=sharing</t>
  </si>
  <si>
    <t>Convenio de Colaboración</t>
  </si>
  <si>
    <t>Intercambio de contenidos y promoción institucional</t>
  </si>
  <si>
    <t>https://drive.google.com/file/d/143_Y1hWDjCb0sLXz5lYE6NIMVexXhVKl/view?usp=sharing</t>
  </si>
  <si>
    <t>Convenio Marco de colaboración</t>
  </si>
  <si>
    <t>Bases generales de colaboración y coordinación mutua</t>
  </si>
  <si>
    <t>https://drive.google.com/file/d/16TUC_9vUzlnCiDYWXf2jb0dEhZnkX_QU/view?usp=sharing</t>
  </si>
  <si>
    <t>Facilitación de espacio en la barra programática al INFO</t>
  </si>
  <si>
    <t>https://drive.google.com/file/d/1FNZljavGH-sKGqCnkItc1mSgamDH9NZZ/view?usp=sharing</t>
  </si>
  <si>
    <t xml:space="preserve">Convenio de coproducción </t>
  </si>
  <si>
    <t>Coproducción de la serie documental "Batalla por Tenochtitlán"</t>
  </si>
  <si>
    <t>https://drive.google.com/file/d/1tWvfLKhAJVd32RdwMEWAo5U3-1hGXeP-/view?usp=sharing</t>
  </si>
  <si>
    <t>Coproducción de la serie documental "Capital Cultural"</t>
  </si>
  <si>
    <t>https://drive.google.com/file/d/1oJdhUpAeGgcZMqvpDrZZbfNAMo2S-RPX/view?usp=sharing</t>
  </si>
  <si>
    <t xml:space="preserve">Convenio de Colaboración para la Coproducción </t>
  </si>
  <si>
    <t>Coproducción del Cortometraje Intitulado "XUTAJ"</t>
  </si>
  <si>
    <t>https://drive.google.com/file/d/1OM2ZsqN3N_spn0v6zbTIHIPlJ3W4wbvd/view?usp=sharing</t>
  </si>
  <si>
    <t>Transmisión y Retransmisión de material audiovisual</t>
  </si>
  <si>
    <t>https://drive.google.com/file/d/1WFJyqfJ68eGfRmqnLaFWcXyFoGz28OQV/view?usp=sharing</t>
  </si>
  <si>
    <t>Convenio de Servicio Social y Prácticas Profesionales</t>
  </si>
  <si>
    <t>https://drive.google.com/file/d/1KFktm0WCunqz1qPx1ikJcvjQoGSppxF2/view?usp=sharing</t>
  </si>
  <si>
    <t>Convenio de Servicio Social</t>
  </si>
  <si>
    <t>Producción, coproducción e intercambio de material audiovisual</t>
  </si>
  <si>
    <t>https://drive.google.com/file/d/1_kz9WjG_hrC51vihRoomG-fSz3WtXkiJ/view?usp=sharing</t>
  </si>
  <si>
    <t>Convenio de colaboración</t>
  </si>
  <si>
    <t>Difusión y prmoción de material audiovisual</t>
  </si>
  <si>
    <t>Dirección de Programación Producción y Vinculación</t>
  </si>
  <si>
    <t>https://drive.google.com/file/d/1n0u-oYxUJsTCbR9zkcP_YwKqutPPcTOU/view?usp=sharing</t>
  </si>
  <si>
    <t>Convenio de Colaboración y coordinación</t>
  </si>
  <si>
    <t>Producción y transmisión de la serie documental "LA UNIDAD"</t>
  </si>
  <si>
    <t>https://drive.google.com/file/d/1RtWR3VZn_FHGMYM035B_wdGdk33w7J1W/view?usp=sharing</t>
  </si>
  <si>
    <t>Coproducción y transmisión de material audiovisual</t>
  </si>
  <si>
    <t>Convenio colaboración</t>
  </si>
  <si>
    <t>Transmisión de Programas de Televisión</t>
  </si>
  <si>
    <t>https://drive.google.com/file/d/1ao9K2Dh_AJFI8f6w60Y-RH2mcdFSX1ae/view?usp=share_link</t>
  </si>
  <si>
    <t>Convenio marco  de colaboración</t>
  </si>
  <si>
    <t>https://drive.google.com/file/d/1NVM__OVsFZ5AxmWqvDT_oJfpJiNNmzLQ/view?usp=share_link</t>
  </si>
  <si>
    <t xml:space="preserve">Convenio de colaboración </t>
  </si>
  <si>
    <t>Transmisión de material audiovisual</t>
  </si>
  <si>
    <t>https://drive.google.com/file/d/1klHf1sFu5qLeAr4ofqcPvr8zwFVbyCyx/view?usp=share_link</t>
  </si>
  <si>
    <t>https://drive.google.com/file/d/1-EdkMAe0-x19LboNr82zpwbJUgXx8iKL/view?usp=share_link</t>
  </si>
  <si>
    <t>Transmisión y retransmisión de material audiovisual</t>
  </si>
  <si>
    <t>https://drive.google.com/file/d/1A1goN2tkY4D5gCe659PGWGzmi5j_ePTL/view?usp=drive_link</t>
  </si>
  <si>
    <t>Coproducción de la serie documentla "CAMENA"</t>
  </si>
  <si>
    <t>https://drive.google.com/file/d/1Tk4go6QQh_tWJyGIlY6gKjsCaHnkHsX7/view?usp=sharing</t>
  </si>
  <si>
    <t>https://drive.google.com/file/d/1r5_4cD0C5Nd6lqxyWwD0SYzDrYJPBFZW/view?usp=sharing</t>
  </si>
  <si>
    <t>https://drive.google.com/file/d/1lac0JDZBMmcVMtZDIDLDrreVwiZusAIw/view?usp=sharing</t>
  </si>
  <si>
    <t>Dirección de Programación y Vinculación</t>
  </si>
  <si>
    <t xml:space="preserve">Colaboración e intercambio de materiales audiovisuales </t>
  </si>
  <si>
    <t>https://drive.google.com/file/d/1fKK_Adb_8CbHQC3L0Hrr4TyeefwWg9DX/view?usp=sharing</t>
  </si>
  <si>
    <t>https://drive.google.com/file/d/1IuQ491YfKUBZWhvqBMq3dFI6BY8_bItj/view?usp=sharing</t>
  </si>
  <si>
    <t>https://drive.google.com/file/d/1_xOl9411-dtoh2CtNC5h4N-WMtt_HrY0/view?usp=sharing</t>
  </si>
  <si>
    <t>https://drive.google.com/file/d/1uPJ3O1mblsL9vyMNFvixtxXoyBL1856M/view?usp=sharing</t>
  </si>
  <si>
    <t xml:space="preserve">Convenio Marco de colaboración </t>
  </si>
  <si>
    <t xml:space="preserve">Convenio de colaboración para el Intercambio de material radiofónico </t>
  </si>
  <si>
    <t>https://drive.google.com/file/d/1TF46uQssuP-mO-xoCSy8OFQcQen8CjGJ/view?usp=sharing</t>
  </si>
  <si>
    <t>https://drive.google.com/file/d/1-g_nFntCe-LB4-eo6ti_NPngSgJTyY8b/view?usp=sharing</t>
  </si>
  <si>
    <t>https://drive.google.com/file/d/177smYxbp2gvhza1dxbfxDFzYwuA4-KM2/view?usp=sharing</t>
  </si>
  <si>
    <t>https://drive.google.com/file/d/1bbg-2Gr00Ds2QnI6gD3gxCAg46R4X-jR/view?usp=sharing</t>
  </si>
  <si>
    <t>https://drive.google.com/file/d/1iw8u5rZEk673192wKzarDhZ9ar2CFIC9/view?usp=sharing</t>
  </si>
  <si>
    <t>https://drive.google.com/file/d/1VsY32AbjBSNVF9sVLmkBr7sdSC8CQddH/view?usp=sharing</t>
  </si>
  <si>
    <t>https://drive.google.com/file/d/1aSvopia3DRIUpr8VSWw1p0Qij2BBvcd6/view?usp=sharing</t>
  </si>
  <si>
    <t>Héctor</t>
  </si>
  <si>
    <t xml:space="preserve"> Serrano</t>
  </si>
  <si>
    <t>Cortés</t>
  </si>
  <si>
    <t>Secretaría de Gobierno del Distrito Federal</t>
  </si>
  <si>
    <t>Mario</t>
  </si>
  <si>
    <t>Velazquéz</t>
  </si>
  <si>
    <t>Miranda</t>
  </si>
  <si>
    <t>INSTITUTO ELECTORAL DE LACIUDAD DE MÉXICO</t>
  </si>
  <si>
    <t>Peter</t>
  </si>
  <si>
    <t xml:space="preserve"> Limbourg</t>
  </si>
  <si>
    <t xml:space="preserve">DEUTSCHE WELLE </t>
  </si>
  <si>
    <t>José Miguel</t>
  </si>
  <si>
    <t>Pérez</t>
  </si>
  <si>
    <t>Porrua</t>
  </si>
  <si>
    <t>EDITORIAL PORRÚA S.A. de C.V.</t>
  </si>
  <si>
    <t>Enrique Luis</t>
  </si>
  <si>
    <t>Graue</t>
  </si>
  <si>
    <t>Wiechers</t>
  </si>
  <si>
    <t xml:space="preserve">Universidad Nacional Autonoma de México </t>
  </si>
  <si>
    <t>Erwin Sigfrid</t>
  </si>
  <si>
    <t>Neumaier</t>
  </si>
  <si>
    <t xml:space="preserve">de Hoyos </t>
  </si>
  <si>
    <t xml:space="preserve">Centro de Producción de Programas Informativos y Especiales </t>
  </si>
  <si>
    <t>Cristian</t>
  </si>
  <si>
    <t>Calónico</t>
  </si>
  <si>
    <t xml:space="preserve">Lucio </t>
  </si>
  <si>
    <t>Fideicomiso para la Promoción y Desarrollo del Cine Mexicano</t>
  </si>
  <si>
    <t>Edmundo</t>
  </si>
  <si>
    <t>Jacobo</t>
  </si>
  <si>
    <t>Molina</t>
  </si>
  <si>
    <t>Instituto Nacional Electoral</t>
  </si>
  <si>
    <t>Braulio</t>
  </si>
  <si>
    <t>González</t>
  </si>
  <si>
    <t xml:space="preserve">Vidaña </t>
  </si>
  <si>
    <t>Universidad del Claustro de Sor Juana</t>
  </si>
  <si>
    <t>Julio César</t>
  </si>
  <si>
    <t>Bonilla</t>
  </si>
  <si>
    <t xml:space="preserve">Gutierrez </t>
  </si>
  <si>
    <t xml:space="preserve">Instituto de Transparencia, Acceso a la Información Pública, Protección de Datos y Rendición de Cuentas de la Ciudad de México </t>
  </si>
  <si>
    <t>Juan Alfonzo</t>
  </si>
  <si>
    <t>Anzo</t>
  </si>
  <si>
    <t xml:space="preserve">Cervantes </t>
  </si>
  <si>
    <t>Evolucionarte FILMSS. DE R.L. DE C.V.</t>
  </si>
  <si>
    <t>Alejandro Rogelio</t>
  </si>
  <si>
    <t>Pelayo</t>
  </si>
  <si>
    <t xml:space="preserve">Rangel </t>
  </si>
  <si>
    <t>Fidecomiso para la Cineteca Nacional</t>
  </si>
  <si>
    <t>Alma Xochitl</t>
  </si>
  <si>
    <t>Herrera</t>
  </si>
  <si>
    <t xml:space="preserve">Márquez </t>
  </si>
  <si>
    <t>Instituto de Estudios Superiores "Rosario Castellanos"</t>
  </si>
  <si>
    <t xml:space="preserve">Juan Manuel </t>
  </si>
  <si>
    <t xml:space="preserve">García </t>
  </si>
  <si>
    <t>Ortegón</t>
  </si>
  <si>
    <t xml:space="preserve">Centro de Comando, Control, Computo, Comunicaciones y Contacto Ciudadano de la Ciudad de México </t>
  </si>
  <si>
    <t xml:space="preserve">Martha Patricia </t>
  </si>
  <si>
    <t>Ruiz</t>
  </si>
  <si>
    <t xml:space="preserve">Anchondo </t>
  </si>
  <si>
    <t xml:space="preserve">Procuraduría Social de la Ciudad de México </t>
  </si>
  <si>
    <t>Taibo</t>
  </si>
  <si>
    <t>Mahojo</t>
  </si>
  <si>
    <t>Kojima</t>
  </si>
  <si>
    <t>Satoko</t>
  </si>
  <si>
    <t xml:space="preserve">Fundación Japon </t>
  </si>
  <si>
    <t>Edmundo Antonio</t>
  </si>
  <si>
    <t>Gutierrez</t>
  </si>
  <si>
    <t>Dominguez</t>
  </si>
  <si>
    <t>Instituto Nacional de Astrofísica, Óptica y Electrónica</t>
  </si>
  <si>
    <t xml:space="preserve">Marina </t>
  </si>
  <si>
    <t>Nuñez</t>
  </si>
  <si>
    <t>Bespalova</t>
  </si>
  <si>
    <t>Vicente</t>
  </si>
  <si>
    <t>Ugalde</t>
  </si>
  <si>
    <t>Saldaña</t>
  </si>
  <si>
    <t>Colegio México</t>
  </si>
  <si>
    <t>Julio Chavezmontes</t>
  </si>
  <si>
    <t>Jato</t>
  </si>
  <si>
    <t xml:space="preserve">Velandia </t>
  </si>
  <si>
    <t xml:space="preserve">Piano, Distribución de obras Cinematográficas, S.A.P.I de C.V. </t>
  </si>
  <si>
    <t>Nicolas</t>
  </si>
  <si>
    <t>Celis</t>
  </si>
  <si>
    <t xml:space="preserve">López </t>
  </si>
  <si>
    <t>Pimienta Films</t>
  </si>
  <si>
    <t>Dra. Tania Hogla</t>
  </si>
  <si>
    <t>Rodríguez</t>
  </si>
  <si>
    <t>Mora</t>
  </si>
  <si>
    <t>Universidad Autonoma de la Ciudad de Mexico</t>
  </si>
  <si>
    <t>Alan</t>
  </si>
  <si>
    <t xml:space="preserve">Austria </t>
  </si>
  <si>
    <t xml:space="preserve">Anaya </t>
  </si>
  <si>
    <t xml:space="preserve">Radio y Televisión de Hidalgo </t>
  </si>
  <si>
    <t xml:space="preserve">Salvador José </t>
  </si>
  <si>
    <t xml:space="preserve"> Percastre </t>
  </si>
  <si>
    <t>Mendizábal</t>
  </si>
  <si>
    <t>Instituto Latinoamericano De La Comunicación Educativa</t>
  </si>
  <si>
    <t>SISTEMA MICHOACANO DE RADIO Y TELEVISIÓN</t>
  </si>
  <si>
    <t>CONSEJO NACIONAL DE HUMANIDADES, CIENCIAS Y TECNOLOGÍAS</t>
  </si>
  <si>
    <t>CENTRO NACIONAL DE LAS ARTES</t>
  </si>
  <si>
    <t>FEDERACIÓN MEXICANA DE UNIVERSITARIAS A.C. Y EL MUSEO DE LA MUJER</t>
  </si>
  <si>
    <t>Sánchez</t>
  </si>
  <si>
    <t>Islas</t>
  </si>
  <si>
    <t>Lic. Adriana Belén</t>
  </si>
  <si>
    <t>Jiménez</t>
  </si>
  <si>
    <t xml:space="preserve">Lic. Jesús </t>
  </si>
  <si>
    <t>Santiago</t>
  </si>
  <si>
    <t>Salinas</t>
  </si>
  <si>
    <t>Alverdi</t>
  </si>
  <si>
    <t>AGENCIA DE COPERACIÓN GLOBAL PARA EL INTERCAMBIO CULTURAL. A.C.</t>
  </si>
  <si>
    <t>SISTEMA CHIAPANECO DE RADIO, TELEVISIÓN Y CINEMATOGRAFÍA DEL GOBIERNO DE CHIAPAS</t>
  </si>
  <si>
    <t>Dr. José Antonio</t>
  </si>
  <si>
    <t>Heredia</t>
  </si>
  <si>
    <t>Issac</t>
  </si>
  <si>
    <t>Gómez</t>
  </si>
  <si>
    <t>Basulto</t>
  </si>
  <si>
    <t>"THE BASULTO COMPANY"</t>
  </si>
  <si>
    <t>https://drive.google.com/file/d/10td06ap265ZuL-3x0xHNZjham7euYEaZ/view?usp=sharing</t>
  </si>
  <si>
    <t>https://drive.google.com/file/d/1ufDbPuRM_JDY77Cz8sUEyr-wz6SOWUky/view?usp=sharing</t>
  </si>
  <si>
    <t>Convenio Marco de colaboración _ Forja Culturas en Movimiento, A.C.</t>
  </si>
  <si>
    <t>Convenio de Coproducción (LA SEPI) Serie Audiovisual "KAMATI"</t>
  </si>
  <si>
    <t>https://drive.google.com/file/d/19XL-0EP2MRTfvosrDtxdHtJ-1cn1zkF-/view?usp=sharing</t>
  </si>
  <si>
    <t>Convenio de Coproducción (FCE) Obras audiovisuales "LEER UNA HORA INESPERADA"</t>
  </si>
  <si>
    <t>https://drive.google.com/file/d/1IVPAHTz6SzT8XkqJNs6IBjMzf5QNkAsO/view?usp=sharing</t>
  </si>
  <si>
    <t>https://drive.google.com/file/d/1wJo5HffW0MvkVdq0BaQzYwcfYwmXrenD/view?usp=sharing</t>
  </si>
  <si>
    <t>FORJA CULTURAS EN MOVIMIENTO A.C.</t>
  </si>
  <si>
    <t>Yanes</t>
  </si>
  <si>
    <t>Rizo</t>
  </si>
  <si>
    <t>LA SECRETARÍA DE PUEBLOS Y BARRIOS Y COMUNIDADES INDÍGENAS RESIDENTES DE LA CIUDAD DE MÉXICO (LA SEPI)</t>
  </si>
  <si>
    <t>Lcda. Nelly Antonia</t>
  </si>
  <si>
    <t>Juárez</t>
  </si>
  <si>
    <t>Audelo</t>
  </si>
  <si>
    <t>FONDO DE CULTURA ECONÓMICA (EL FCE)</t>
  </si>
  <si>
    <t>C. Francisco Ignacio</t>
  </si>
  <si>
    <t>Patricia</t>
  </si>
  <si>
    <t>Galeana</t>
  </si>
  <si>
    <t>María Elena</t>
  </si>
  <si>
    <t>Roces</t>
  </si>
  <si>
    <t>Sergio</t>
  </si>
  <si>
    <t>Pimentel</t>
  </si>
  <si>
    <t>Mendoza</t>
  </si>
  <si>
    <t>Álvarez-Buylla</t>
  </si>
  <si>
    <t>Convenio específico de coproducción</t>
  </si>
  <si>
    <t>La coproducción para la realización del programa denominado LEER, UNA HORA INESPERADA por capítulos indefinidos</t>
  </si>
  <si>
    <t>No se generó información</t>
  </si>
  <si>
    <t>https://drive.google.com/file/d/1Dn_M6FUVooyvThU_dhfR7ZYJiBGZ_x0d/view?usp=drive_link</t>
  </si>
  <si>
    <t>*Fuente de los recursos que se emplearán: No se emplearon recursos públicos para llevar acabo el convenio de colaboración.
*Descripción y/o monto de los recursos públicos entregados: No se usaron recursos públicos para celebración del convenio. 
*Fecha de publicación en DOF u otro medio oficial: No se publico en el Diario Oficial u otro medio oficial el convenio
*Hipervínculo al documento con modificaciones, en su caso: No se han realizado modicicaciones al convenio.</t>
  </si>
  <si>
    <t>Establecer las bases generales y mecanismos en apego de la atribuciones de las partes, para unificar criterios, esfuerzos, recursos y capacidades para la promoción, desarrollo, operación, actividades y coproducción de diversas obras audiovisuales</t>
  </si>
  <si>
    <t>https://drive.google.com/file/d/18PR5P_LUkc-eg9Nu-vSyzMk3aIHCaCz3/view?usp=drive_link</t>
  </si>
  <si>
    <t>Ver nota</t>
  </si>
  <si>
    <t>https://drive.google.com/file/d/1-hvxRQwRGLT558rPR2HG-U5QfMJ7eIc1/view?usp=sharing</t>
  </si>
  <si>
    <t xml:space="preserve">DIRECCIÓN DE PRODUCCIÓN Y CONTENIDOS </t>
  </si>
  <si>
    <t>La Dirección de Producción y Contenidos informa que no se generó información para reportar, correspondiente al Primer Trimestre de 2025 (enero-marzo) referente al artículo 121, fracción XXXV Los convenios de coordinación de concertación con los sectores social y privado; así como los convenios institucionales celebrados por el Sujeto Obligado, especificando el tipo de convenio, con quien se celebra, objetivo, fecha de celebración y vigencia.</t>
  </si>
  <si>
    <t>Apoyo en la Produccion de los Medios Digitales - Capital 21</t>
  </si>
  <si>
    <t>Direccion de Administracion y Finanzas</t>
  </si>
  <si>
    <t>Servicio social</t>
  </si>
  <si>
    <t>No se aplican recursos</t>
  </si>
  <si>
    <t>https://drive.google.com/file/d/1SxDnPE52UkWZhbjA1IjgukvZWKHpvElq/view?usp=drive_link</t>
  </si>
  <si>
    <t>Jefatura de Unidad Departamental de Capital Humano</t>
  </si>
  <si>
    <t>Prácticas profesionales</t>
  </si>
  <si>
    <t>https://drive.google.com/file/d/1ogYiHtdib42rBbY_Rm7PGfiCMzNrOjsq/view?usp=drive_link</t>
  </si>
  <si>
    <t>Apoyo en la Produccion de Medios Digitales en el Servicio de Medios Publicos - Capital 21</t>
  </si>
  <si>
    <t>Servicio social y practicas profesionales</t>
  </si>
  <si>
    <t>https://drive.google.com/file/d/1DMHjhGdw3Dmu5AosPGC4cNyrzL_6K2dG/view?usp=drive_link</t>
  </si>
  <si>
    <t>Apoyo en la Produccion de Medios Digitales en el Servicio de Medios Publicos - Capital 21 SS/2025-2025-I/046/EXT (Externo)</t>
  </si>
  <si>
    <t>https://drive.google.com/file/d/1KEtL_6jPdZcwX34S2UibbMSpsHafMXWJ/view?usp=drive_link</t>
  </si>
  <si>
    <t>Apoyo en la Produccion de Medios Digitales en el Servicio de Medios Publicos - (Prácticas Profesionales) PP/2024-2025-I/066/EXT (Externo)</t>
  </si>
  <si>
    <t>https://drive.google.com/file/d/1tcgVOilpaNWisHw4SNwQPt_vcjf-NWUA/view?usp=drive_link</t>
  </si>
  <si>
    <t>Servicio de Medios Publicos de la Ciudad de Mexico Servicio Social ULA</t>
  </si>
  <si>
    <t>https://drive.google.com/file/d/1LfQay037DuEz6oCKXOrVS4WUnzfcQw-D/view?usp=drive_link</t>
  </si>
  <si>
    <t>EULOGIO DANIEL</t>
  </si>
  <si>
    <t>HERNÁNDEZ</t>
  </si>
  <si>
    <t>JUÁREZ</t>
  </si>
  <si>
    <t>CORPORACIÓN OAXAQUEÑA DE RADIO Y TELEVISIÓN</t>
  </si>
  <si>
    <t>Claudia</t>
  </si>
  <si>
    <t>Navarrete</t>
  </si>
  <si>
    <t>Garcia</t>
  </si>
  <si>
    <t xml:space="preserve">Universidad Nacional Autonoma de Mexico </t>
  </si>
  <si>
    <t>Beatriz</t>
  </si>
  <si>
    <t>Rangel</t>
  </si>
  <si>
    <t>Romo</t>
  </si>
  <si>
    <t>Instituto Politecnico Nacional</t>
  </si>
  <si>
    <t>Martha G</t>
  </si>
  <si>
    <t>Tera</t>
  </si>
  <si>
    <t>Ponce</t>
  </si>
  <si>
    <t>Rodrigo</t>
  </si>
  <si>
    <t>Cerda</t>
  </si>
  <si>
    <t>Canovas</t>
  </si>
  <si>
    <t>Universidad Latinoamericana</t>
  </si>
  <si>
    <t>Castañeda</t>
  </si>
  <si>
    <t>Fernández</t>
  </si>
  <si>
    <t>INSTITUTO MEXICANO DE LA RADIO "IMER"</t>
  </si>
  <si>
    <t>Convenio de colaboración y de Intercambio de materiales audiovisuales</t>
  </si>
  <si>
    <t>RADIO EDUCACIÓN</t>
  </si>
  <si>
    <t>Colaboración para la transmisión y difusión</t>
  </si>
  <si>
    <t>Convenio de colaboración para transmisión</t>
  </si>
  <si>
    <t>Convenio Marco de colaboración (  SECTEI/003/2025)</t>
  </si>
  <si>
    <t>Lic. Silvia Herminia</t>
  </si>
  <si>
    <t xml:space="preserve">C. Adán Gilberto </t>
  </si>
  <si>
    <t>C. Páverl Carlos</t>
  </si>
  <si>
    <t>Glauber</t>
  </si>
  <si>
    <t>Granados Chaparro</t>
  </si>
  <si>
    <t>TELEVISIÓN METROPOLITANA S.A DE C.V (CANAL 22)</t>
  </si>
  <si>
    <t xml:space="preserve">Alejo </t>
  </si>
  <si>
    <t>Yesenia Guadalupe</t>
  </si>
  <si>
    <t>de los Reyes</t>
  </si>
  <si>
    <t>UNIVERSIDAD AUTÓNOMA METROPOLITANA (UAM)</t>
  </si>
  <si>
    <t xml:space="preserve">Olvera </t>
  </si>
  <si>
    <t>Pablo Enrique</t>
  </si>
  <si>
    <t>EDUCACIÓN DE CIENCIA Y TECNOLOGÍA E INNOVACIÓN DE LA CIUDAD DE MÉXICO "LA SECTEI"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</si>
</sst>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WFJyqfJ68eGfRmqnLaFWcXyFoGz28OQV/view?usp=sharing" TargetMode="External"/><Relationship Id="rId18" Type="http://schemas.openxmlformats.org/officeDocument/2006/relationships/hyperlink" Target="https://drive.google.com/file/d/1ao9K2Dh_AJFI8f6w60Y-RH2mcdFSX1ae/view?usp=share_link" TargetMode="External"/><Relationship Id="rId26" Type="http://schemas.openxmlformats.org/officeDocument/2006/relationships/hyperlink" Target="https://drive.google.com/file/d/1fKK_Adb_8CbHQC3L0Hrr4TyeefwWg9DX/view?usp=sharing" TargetMode="External"/><Relationship Id="rId39" Type="http://schemas.openxmlformats.org/officeDocument/2006/relationships/hyperlink" Target="https://drive.google.com/file/d/1wJo5HffW0MvkVdq0BaQzYwcfYwmXrenD/view?usp=sharing" TargetMode="External"/><Relationship Id="rId21" Type="http://schemas.openxmlformats.org/officeDocument/2006/relationships/hyperlink" Target="https://drive.google.com/file/d/1-EdkMAe0-x19LboNr82zpwbJUgXx8iKL/view?usp=share_link" TargetMode="External"/><Relationship Id="rId34" Type="http://schemas.openxmlformats.org/officeDocument/2006/relationships/hyperlink" Target="https://drive.google.com/file/d/1VsY32AbjBSNVF9sVLmkBr7sdSC8CQddH/view?usp=sharing" TargetMode="External"/><Relationship Id="rId42" Type="http://schemas.openxmlformats.org/officeDocument/2006/relationships/hyperlink" Target="https://drive.google.com/file/d/18PR5P_LUkc-eg9Nu-vSyzMk3aIHCaCz3/view?usp=drive_link" TargetMode="External"/><Relationship Id="rId47" Type="http://schemas.openxmlformats.org/officeDocument/2006/relationships/hyperlink" Target="https://drive.google.com/file/d/1ogYiHtdib42rBbY_Rm7PGfiCMzNrOjsq/view?usp=drive_link" TargetMode="External"/><Relationship Id="rId50" Type="http://schemas.openxmlformats.org/officeDocument/2006/relationships/hyperlink" Target="https://drive.google.com/file/d/1tcgVOilpaNWisHw4SNwQPt_vcjf-NWUA/view?usp=drive_link" TargetMode="External"/><Relationship Id="rId55" Type="http://schemas.openxmlformats.org/officeDocument/2006/relationships/hyperlink" Target="https://drive.google.com/file/d/1DMHjhGdw3Dmu5AosPGC4cNyrzL_6K2dG/view?usp=drive_link" TargetMode="External"/><Relationship Id="rId63" Type="http://schemas.openxmlformats.org/officeDocument/2006/relationships/hyperlink" Target="https://drive.google.com/file/d/1IVPAHTz6SzT8XkqJNs6IBjMzf5QNkAsO/view?usp=sharing" TargetMode="External"/><Relationship Id="rId7" Type="http://schemas.openxmlformats.org/officeDocument/2006/relationships/hyperlink" Target="https://drive.google.com/file/d/143_Y1hWDjCb0sLXz5lYE6NIMVexXhVKl/view?usp=sharing" TargetMode="External"/><Relationship Id="rId2" Type="http://schemas.openxmlformats.org/officeDocument/2006/relationships/hyperlink" Target="https://drive.google.com/file/d/1N6WGdpUGh1ApvEvu9AR5uHeygSF9pWrv/view?usp=drive_link" TargetMode="External"/><Relationship Id="rId16" Type="http://schemas.openxmlformats.org/officeDocument/2006/relationships/hyperlink" Target="https://drive.google.com/file/d/1n0u-oYxUJsTCbR9zkcP_YwKqutPPcTOU/view?usp=sharing" TargetMode="External"/><Relationship Id="rId29" Type="http://schemas.openxmlformats.org/officeDocument/2006/relationships/hyperlink" Target="https://drive.google.com/file/d/1uPJ3O1mblsL9vyMNFvixtxXoyBL1856M/view?usp=sharing" TargetMode="External"/><Relationship Id="rId11" Type="http://schemas.openxmlformats.org/officeDocument/2006/relationships/hyperlink" Target="https://drive.google.com/file/d/1oJdhUpAeGgcZMqvpDrZZbfNAMo2S-RPX/view?usp=sharing" TargetMode="External"/><Relationship Id="rId24" Type="http://schemas.openxmlformats.org/officeDocument/2006/relationships/hyperlink" Target="https://drive.google.com/file/d/1r5_4cD0C5Nd6lqxyWwD0SYzDrYJPBFZW/view?usp=sharing" TargetMode="External"/><Relationship Id="rId32" Type="http://schemas.openxmlformats.org/officeDocument/2006/relationships/hyperlink" Target="https://drive.google.com/file/d/177smYxbp2gvhza1dxbfxDFzYwuA4-KM2/view?usp=sharing" TargetMode="External"/><Relationship Id="rId37" Type="http://schemas.openxmlformats.org/officeDocument/2006/relationships/hyperlink" Target="https://drive.google.com/file/d/1wJo5HffW0MvkVdq0BaQzYwcfYwmXrenD/view?usp=sharing" TargetMode="External"/><Relationship Id="rId40" Type="http://schemas.openxmlformats.org/officeDocument/2006/relationships/hyperlink" Target="https://drive.google.com/file/d/1wJo5HffW0MvkVdq0BaQzYwcfYwmXrenD/view?usp=sharing" TargetMode="External"/><Relationship Id="rId45" Type="http://schemas.openxmlformats.org/officeDocument/2006/relationships/hyperlink" Target="https://drive.google.com/file/d/1-hvxRQwRGLT558rPR2HG-U5QfMJ7eIc1/view?usp=sharing" TargetMode="External"/><Relationship Id="rId53" Type="http://schemas.openxmlformats.org/officeDocument/2006/relationships/hyperlink" Target="https://drive.google.com/file/d/1SxDnPE52UkWZhbjA1IjgukvZWKHpvElq/view?usp=drive_link" TargetMode="External"/><Relationship Id="rId58" Type="http://schemas.openxmlformats.org/officeDocument/2006/relationships/hyperlink" Target="https://drive.google.com/file/d/1LfQay037DuEz6oCKXOrVS4WUnzfcQw-D/view?usp=drive_link" TargetMode="External"/><Relationship Id="rId5" Type="http://schemas.openxmlformats.org/officeDocument/2006/relationships/hyperlink" Target="https://drive.google.com/file/d/1er1RK1Bgvc2WFAZA0tJU9-n9FjT8__I1/view?usp=sharing" TargetMode="External"/><Relationship Id="rId61" Type="http://schemas.openxmlformats.org/officeDocument/2006/relationships/hyperlink" Target="https://drive.google.com/file/d/1aSvopia3DRIUpr8VSWw1p0Qij2BBvcd6/view?usp=sharing" TargetMode="External"/><Relationship Id="rId19" Type="http://schemas.openxmlformats.org/officeDocument/2006/relationships/hyperlink" Target="https://drive.google.com/file/d/1NVM__OVsFZ5AxmWqvDT_oJfpJiNNmzLQ/view?usp=share_link" TargetMode="External"/><Relationship Id="rId14" Type="http://schemas.openxmlformats.org/officeDocument/2006/relationships/hyperlink" Target="https://drive.google.com/file/d/1KFktm0WCunqz1qPx1ikJcvjQoGSppxF2/view?usp=sharing" TargetMode="External"/><Relationship Id="rId22" Type="http://schemas.openxmlformats.org/officeDocument/2006/relationships/hyperlink" Target="https://drive.google.com/file/d/1A1goN2tkY4D5gCe659PGWGzmi5j_ePTL/view?usp=drive_link" TargetMode="External"/><Relationship Id="rId27" Type="http://schemas.openxmlformats.org/officeDocument/2006/relationships/hyperlink" Target="https://drive.google.com/file/d/1IuQ491YfKUBZWhvqBMq3dFI6BY8_bItj/view?usp=sharing" TargetMode="External"/><Relationship Id="rId30" Type="http://schemas.openxmlformats.org/officeDocument/2006/relationships/hyperlink" Target="https://drive.google.com/file/d/1TF46uQssuP-mO-xoCSy8OFQcQen8CjGJ/view?usp=sharing" TargetMode="External"/><Relationship Id="rId35" Type="http://schemas.openxmlformats.org/officeDocument/2006/relationships/hyperlink" Target="https://drive.google.com/file/d/10td06ap265ZuL-3x0xHNZjham7euYEaZ/view?usp=sharing" TargetMode="External"/><Relationship Id="rId43" Type="http://schemas.openxmlformats.org/officeDocument/2006/relationships/hyperlink" Target="https://drive.google.com/file/d/1Dn_M6FUVooyvThU_dhfR7ZYJiBGZ_x0d/view?usp=drive_link" TargetMode="External"/><Relationship Id="rId48" Type="http://schemas.openxmlformats.org/officeDocument/2006/relationships/hyperlink" Target="https://drive.google.com/file/d/1DMHjhGdw3Dmu5AosPGC4cNyrzL_6K2dG/view?usp=drive_link" TargetMode="External"/><Relationship Id="rId56" Type="http://schemas.openxmlformats.org/officeDocument/2006/relationships/hyperlink" Target="https://drive.google.com/file/d/1KEtL_6jPdZcwX34S2UibbMSpsHafMXWJ/view?usp=drive_link" TargetMode="External"/><Relationship Id="rId64" Type="http://schemas.openxmlformats.org/officeDocument/2006/relationships/hyperlink" Target="https://drive.google.com/file/d/1wJo5HffW0MvkVdq0BaQzYwcfYwmXrenD/view?usp=sharing" TargetMode="External"/><Relationship Id="rId8" Type="http://schemas.openxmlformats.org/officeDocument/2006/relationships/hyperlink" Target="https://drive.google.com/file/d/16TUC_9vUzlnCiDYWXf2jb0dEhZnkX_QU/view?usp=sharing" TargetMode="External"/><Relationship Id="rId51" Type="http://schemas.openxmlformats.org/officeDocument/2006/relationships/hyperlink" Target="https://drive.google.com/file/d/1LfQay037DuEz6oCKXOrVS4WUnzfcQw-D/view?usp=drive_link" TargetMode="External"/><Relationship Id="rId3" Type="http://schemas.openxmlformats.org/officeDocument/2006/relationships/hyperlink" Target="https://drive.google.com/file/d/1j8NRvImsBRHacG8rHd4ceumRxkYc1DWo/view?usp=sharing" TargetMode="External"/><Relationship Id="rId12" Type="http://schemas.openxmlformats.org/officeDocument/2006/relationships/hyperlink" Target="https://drive.google.com/file/d/1OM2ZsqN3N_spn0v6zbTIHIPlJ3W4wbvd/view?usp=sharing" TargetMode="External"/><Relationship Id="rId17" Type="http://schemas.openxmlformats.org/officeDocument/2006/relationships/hyperlink" Target="https://drive.google.com/file/d/1RtWR3VZn_FHGMYM035B_wdGdk33w7J1W/view?usp=sharing" TargetMode="External"/><Relationship Id="rId25" Type="http://schemas.openxmlformats.org/officeDocument/2006/relationships/hyperlink" Target="https://drive.google.com/file/d/1lac0JDZBMmcVMtZDIDLDrreVwiZusAIw/view?usp=sharing" TargetMode="External"/><Relationship Id="rId33" Type="http://schemas.openxmlformats.org/officeDocument/2006/relationships/hyperlink" Target="https://drive.google.com/file/d/1iw8u5rZEk673192wKzarDhZ9ar2CFIC9/view?usp=sharing" TargetMode="External"/><Relationship Id="rId38" Type="http://schemas.openxmlformats.org/officeDocument/2006/relationships/hyperlink" Target="https://drive.google.com/file/d/1wJo5HffW0MvkVdq0BaQzYwcfYwmXrenD/view?usp=sharing" TargetMode="External"/><Relationship Id="rId46" Type="http://schemas.openxmlformats.org/officeDocument/2006/relationships/hyperlink" Target="https://drive.google.com/file/d/1SxDnPE52UkWZhbjA1IjgukvZWKHpvElq/view?usp=drive_link" TargetMode="External"/><Relationship Id="rId59" Type="http://schemas.openxmlformats.org/officeDocument/2006/relationships/hyperlink" Target="https://drive.google.com/file/d/1wJo5HffW0MvkVdq0BaQzYwcfYwmXrenD/view?usp=sharing" TargetMode="External"/><Relationship Id="rId20" Type="http://schemas.openxmlformats.org/officeDocument/2006/relationships/hyperlink" Target="https://drive.google.com/file/d/1klHf1sFu5qLeAr4ofqcPvr8zwFVbyCyx/view?usp=share_link" TargetMode="External"/><Relationship Id="rId41" Type="http://schemas.openxmlformats.org/officeDocument/2006/relationships/hyperlink" Target="https://drive.google.com/file/d/1Dn_M6FUVooyvThU_dhfR7ZYJiBGZ_x0d/view?usp=drive_link" TargetMode="External"/><Relationship Id="rId54" Type="http://schemas.openxmlformats.org/officeDocument/2006/relationships/hyperlink" Target="https://drive.google.com/file/d/1ogYiHtdib42rBbY_Rm7PGfiCMzNrOjsq/view?usp=drive_link" TargetMode="External"/><Relationship Id="rId62" Type="http://schemas.openxmlformats.org/officeDocument/2006/relationships/hyperlink" Target="https://drive.google.com/file/d/19XL-0EP2MRTfvosrDtxdHtJ-1cn1zkF-/view?usp=sharing" TargetMode="External"/><Relationship Id="rId1" Type="http://schemas.openxmlformats.org/officeDocument/2006/relationships/hyperlink" Target="https://drive.google.com/file/d/1aVfG71-FpAyKkPfwtXn5lrHswKdQFxk5/view" TargetMode="External"/><Relationship Id="rId6" Type="http://schemas.openxmlformats.org/officeDocument/2006/relationships/hyperlink" Target="https://drive.google.com/file/d/16cbdGiTYCGPvjJmaqkmChsTUmZdFDbD0/view?usp=sharing" TargetMode="External"/><Relationship Id="rId15" Type="http://schemas.openxmlformats.org/officeDocument/2006/relationships/hyperlink" Target="https://drive.google.com/file/d/1_kz9WjG_hrC51vihRoomG-fSz3WtXkiJ/view?usp=sharing" TargetMode="External"/><Relationship Id="rId23" Type="http://schemas.openxmlformats.org/officeDocument/2006/relationships/hyperlink" Target="https://drive.google.com/file/d/1Tk4go6QQh_tWJyGIlY6gKjsCaHnkHsX7/view?usp=sharing" TargetMode="External"/><Relationship Id="rId28" Type="http://schemas.openxmlformats.org/officeDocument/2006/relationships/hyperlink" Target="https://drive.google.com/file/d/1_xOl9411-dtoh2CtNC5h4N-WMtt_HrY0/view?usp=sharing" TargetMode="External"/><Relationship Id="rId36" Type="http://schemas.openxmlformats.org/officeDocument/2006/relationships/hyperlink" Target="https://drive.google.com/file/d/1ufDbPuRM_JDY77Cz8sUEyr-wz6SOWUky/view?usp=sharing" TargetMode="External"/><Relationship Id="rId49" Type="http://schemas.openxmlformats.org/officeDocument/2006/relationships/hyperlink" Target="https://drive.google.com/file/d/1KEtL_6jPdZcwX34S2UibbMSpsHafMXWJ/view?usp=drive_link" TargetMode="External"/><Relationship Id="rId57" Type="http://schemas.openxmlformats.org/officeDocument/2006/relationships/hyperlink" Target="https://drive.google.com/file/d/1tcgVOilpaNWisHw4SNwQPt_vcjf-NWUA/view?usp=drive_link" TargetMode="External"/><Relationship Id="rId10" Type="http://schemas.openxmlformats.org/officeDocument/2006/relationships/hyperlink" Target="https://drive.google.com/file/d/1tWvfLKhAJVd32RdwMEWAo5U3-1hGXeP-/view?usp=sharing" TargetMode="External"/><Relationship Id="rId31" Type="http://schemas.openxmlformats.org/officeDocument/2006/relationships/hyperlink" Target="https://drive.google.com/file/d/1-g_nFntCe-LB4-eo6ti_NPngSgJTyY8b/view?usp=sharing" TargetMode="External"/><Relationship Id="rId44" Type="http://schemas.openxmlformats.org/officeDocument/2006/relationships/hyperlink" Target="https://drive.google.com/file/d/18PR5P_LUkc-eg9Nu-vSyzMk3aIHCaCz3/view?usp=drive_link" TargetMode="External"/><Relationship Id="rId52" Type="http://schemas.openxmlformats.org/officeDocument/2006/relationships/hyperlink" Target="https://drive.google.com/file/d/1-hvxRQwRGLT558rPR2HG-U5QfMJ7eIc1/view?usp=sharing" TargetMode="External"/><Relationship Id="rId60" Type="http://schemas.openxmlformats.org/officeDocument/2006/relationships/hyperlink" Target="https://drive.google.com/file/d/1bbg-2Gr00Ds2QnI6gD3gxCAg46R4X-jR/view?usp=sharing" TargetMode="External"/><Relationship Id="rId4" Type="http://schemas.openxmlformats.org/officeDocument/2006/relationships/hyperlink" Target="https://drive.google.com/file/d/1g47FsikD6pmhDn4c_jpSC2hhD-HUHU8Q/view?usp=sharing" TargetMode="External"/><Relationship Id="rId9" Type="http://schemas.openxmlformats.org/officeDocument/2006/relationships/hyperlink" Target="https://drive.google.com/file/d/1FNZljavGH-sKGqCnkItc1mSgamDH9N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5.7109375" customWidth="1"/>
  </cols>
  <sheetData>
    <row r="1" spans="1:19" hidden="1" x14ac:dyDescent="0.25">
      <c r="A1" t="s">
        <v>0</v>
      </c>
    </row>
    <row r="2" spans="1:19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9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4" t="s">
        <v>34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2025</v>
      </c>
      <c r="B8" s="4">
        <v>45658</v>
      </c>
      <c r="C8" s="4">
        <v>45747</v>
      </c>
      <c r="D8" s="5" t="s">
        <v>56</v>
      </c>
      <c r="E8" s="6" t="s">
        <v>67</v>
      </c>
      <c r="F8" s="20">
        <v>42038</v>
      </c>
      <c r="G8" s="21" t="s">
        <v>68</v>
      </c>
      <c r="H8" s="5">
        <v>1</v>
      </c>
      <c r="I8" s="6" t="s">
        <v>69</v>
      </c>
      <c r="J8" s="8" t="s">
        <v>70</v>
      </c>
      <c r="K8" s="8" t="s">
        <v>70</v>
      </c>
      <c r="L8" s="20">
        <v>42038</v>
      </c>
      <c r="M8" s="7"/>
      <c r="N8" s="3"/>
      <c r="O8" s="15" t="s">
        <v>71</v>
      </c>
      <c r="P8" s="25" t="s">
        <v>271</v>
      </c>
      <c r="Q8" s="3" t="s">
        <v>72</v>
      </c>
      <c r="R8" s="4">
        <v>45756</v>
      </c>
      <c r="S8" s="10" t="s">
        <v>73</v>
      </c>
    </row>
    <row r="9" spans="1:19" ht="75" x14ac:dyDescent="0.25">
      <c r="A9" s="3">
        <v>2025</v>
      </c>
      <c r="B9" s="4">
        <v>45658</v>
      </c>
      <c r="C9" s="4">
        <v>45747</v>
      </c>
      <c r="D9" s="5" t="s">
        <v>57</v>
      </c>
      <c r="E9" s="6" t="s">
        <v>74</v>
      </c>
      <c r="F9" s="20">
        <v>43222</v>
      </c>
      <c r="G9" s="21" t="s">
        <v>68</v>
      </c>
      <c r="H9" s="5">
        <v>2</v>
      </c>
      <c r="I9" s="6" t="s">
        <v>75</v>
      </c>
      <c r="J9" s="8" t="s">
        <v>70</v>
      </c>
      <c r="K9" s="8" t="s">
        <v>70</v>
      </c>
      <c r="L9" s="22">
        <v>43222</v>
      </c>
      <c r="M9" s="11"/>
      <c r="N9" s="3"/>
      <c r="O9" s="15" t="s">
        <v>76</v>
      </c>
      <c r="P9" s="9" t="s">
        <v>271</v>
      </c>
      <c r="Q9" s="3" t="s">
        <v>72</v>
      </c>
      <c r="R9" s="4">
        <v>45756</v>
      </c>
      <c r="S9" s="10" t="s">
        <v>73</v>
      </c>
    </row>
    <row r="10" spans="1:19" ht="75" x14ac:dyDescent="0.25">
      <c r="A10" s="3">
        <v>2025</v>
      </c>
      <c r="B10" s="4">
        <v>45658</v>
      </c>
      <c r="C10" s="4">
        <v>45747</v>
      </c>
      <c r="D10" s="5" t="s">
        <v>56</v>
      </c>
      <c r="E10" s="6" t="s">
        <v>77</v>
      </c>
      <c r="F10" s="20">
        <v>43517</v>
      </c>
      <c r="G10" s="21" t="s">
        <v>68</v>
      </c>
      <c r="H10" s="5">
        <v>3</v>
      </c>
      <c r="I10" s="6" t="s">
        <v>78</v>
      </c>
      <c r="J10" s="8" t="s">
        <v>70</v>
      </c>
      <c r="K10" s="8" t="s">
        <v>70</v>
      </c>
      <c r="L10" s="22">
        <v>43517</v>
      </c>
      <c r="M10" s="12"/>
      <c r="N10" s="3"/>
      <c r="O10" s="15" t="s">
        <v>79</v>
      </c>
      <c r="P10" s="9" t="s">
        <v>271</v>
      </c>
      <c r="Q10" s="3" t="s">
        <v>72</v>
      </c>
      <c r="R10" s="4">
        <v>45756</v>
      </c>
      <c r="S10" s="10" t="s">
        <v>73</v>
      </c>
    </row>
    <row r="11" spans="1:19" ht="75" x14ac:dyDescent="0.25">
      <c r="A11" s="3">
        <v>2025</v>
      </c>
      <c r="B11" s="4">
        <v>45658</v>
      </c>
      <c r="C11" s="4">
        <v>45747</v>
      </c>
      <c r="D11" s="5" t="s">
        <v>54</v>
      </c>
      <c r="E11" s="6" t="s">
        <v>80</v>
      </c>
      <c r="F11" s="20">
        <v>43546</v>
      </c>
      <c r="G11" s="21" t="s">
        <v>68</v>
      </c>
      <c r="H11" s="5">
        <v>4</v>
      </c>
      <c r="I11" s="6" t="s">
        <v>81</v>
      </c>
      <c r="J11" s="8" t="s">
        <v>70</v>
      </c>
      <c r="K11" s="8" t="s">
        <v>70</v>
      </c>
      <c r="L11" s="22">
        <v>43546</v>
      </c>
      <c r="M11" s="12"/>
      <c r="N11" s="3"/>
      <c r="O11" s="15" t="s">
        <v>82</v>
      </c>
      <c r="P11" s="25" t="s">
        <v>271</v>
      </c>
      <c r="Q11" s="3" t="s">
        <v>72</v>
      </c>
      <c r="R11" s="4">
        <v>45756</v>
      </c>
      <c r="S11" s="10" t="s">
        <v>73</v>
      </c>
    </row>
    <row r="12" spans="1:19" ht="75" x14ac:dyDescent="0.25">
      <c r="A12" s="3">
        <v>2025</v>
      </c>
      <c r="B12" s="4">
        <v>45658</v>
      </c>
      <c r="C12" s="4">
        <v>45747</v>
      </c>
      <c r="D12" s="5" t="s">
        <v>57</v>
      </c>
      <c r="E12" s="6" t="s">
        <v>83</v>
      </c>
      <c r="F12" s="20">
        <v>43628</v>
      </c>
      <c r="G12" s="21" t="s">
        <v>68</v>
      </c>
      <c r="H12" s="5">
        <v>5</v>
      </c>
      <c r="I12" s="6" t="s">
        <v>84</v>
      </c>
      <c r="J12" s="8" t="s">
        <v>70</v>
      </c>
      <c r="K12" s="8" t="s">
        <v>70</v>
      </c>
      <c r="L12" s="23">
        <v>43628</v>
      </c>
      <c r="M12" s="12"/>
      <c r="N12" s="3"/>
      <c r="O12" s="15" t="s">
        <v>85</v>
      </c>
      <c r="P12" s="9" t="s">
        <v>271</v>
      </c>
      <c r="Q12" s="3" t="s">
        <v>72</v>
      </c>
      <c r="R12" s="4">
        <v>45756</v>
      </c>
      <c r="S12" s="10" t="s">
        <v>73</v>
      </c>
    </row>
    <row r="13" spans="1:19" ht="75" x14ac:dyDescent="0.25">
      <c r="A13" s="3">
        <v>2025</v>
      </c>
      <c r="B13" s="4">
        <v>45658</v>
      </c>
      <c r="C13" s="4">
        <v>45747</v>
      </c>
      <c r="D13" s="5" t="s">
        <v>57</v>
      </c>
      <c r="E13" s="6" t="s">
        <v>83</v>
      </c>
      <c r="F13" s="20">
        <v>43682</v>
      </c>
      <c r="G13" s="21" t="s">
        <v>68</v>
      </c>
      <c r="H13" s="5">
        <v>6</v>
      </c>
      <c r="I13" s="6" t="s">
        <v>86</v>
      </c>
      <c r="J13" s="8" t="s">
        <v>70</v>
      </c>
      <c r="K13" s="8" t="s">
        <v>70</v>
      </c>
      <c r="L13" s="23">
        <v>43682</v>
      </c>
      <c r="M13" s="12"/>
      <c r="N13" s="3"/>
      <c r="O13" s="15" t="s">
        <v>87</v>
      </c>
      <c r="P13" s="9" t="s">
        <v>271</v>
      </c>
      <c r="Q13" s="3" t="s">
        <v>72</v>
      </c>
      <c r="R13" s="4">
        <v>45756</v>
      </c>
      <c r="S13" s="10" t="s">
        <v>73</v>
      </c>
    </row>
    <row r="14" spans="1:19" ht="75" x14ac:dyDescent="0.25">
      <c r="A14" s="3">
        <v>2025</v>
      </c>
      <c r="B14" s="4">
        <v>45658</v>
      </c>
      <c r="C14" s="4">
        <v>45747</v>
      </c>
      <c r="D14" s="5" t="s">
        <v>57</v>
      </c>
      <c r="E14" s="6" t="s">
        <v>88</v>
      </c>
      <c r="F14" s="20">
        <v>44333</v>
      </c>
      <c r="G14" s="21" t="s">
        <v>68</v>
      </c>
      <c r="H14" s="5">
        <v>10</v>
      </c>
      <c r="I14" s="6" t="s">
        <v>89</v>
      </c>
      <c r="J14" s="8" t="s">
        <v>70</v>
      </c>
      <c r="K14" s="8" t="s">
        <v>70</v>
      </c>
      <c r="L14" s="23">
        <v>44333</v>
      </c>
      <c r="M14" s="12"/>
      <c r="N14" s="3"/>
      <c r="O14" s="15" t="s">
        <v>90</v>
      </c>
      <c r="P14" s="9" t="s">
        <v>271</v>
      </c>
      <c r="Q14" s="3" t="s">
        <v>72</v>
      </c>
      <c r="R14" s="4">
        <v>45756</v>
      </c>
      <c r="S14" s="10" t="s">
        <v>73</v>
      </c>
    </row>
    <row r="15" spans="1:19" ht="75" x14ac:dyDescent="0.25">
      <c r="A15" s="3">
        <v>2025</v>
      </c>
      <c r="B15" s="4">
        <v>45658</v>
      </c>
      <c r="C15" s="4">
        <v>45747</v>
      </c>
      <c r="D15" s="5" t="s">
        <v>57</v>
      </c>
      <c r="E15" s="6" t="s">
        <v>91</v>
      </c>
      <c r="F15" s="20">
        <v>44337</v>
      </c>
      <c r="G15" s="21" t="s">
        <v>68</v>
      </c>
      <c r="H15" s="5">
        <v>11</v>
      </c>
      <c r="I15" s="6" t="s">
        <v>92</v>
      </c>
      <c r="J15" s="8" t="s">
        <v>70</v>
      </c>
      <c r="K15" s="8" t="s">
        <v>70</v>
      </c>
      <c r="L15" s="23">
        <v>44337</v>
      </c>
      <c r="M15" s="12"/>
      <c r="N15" s="3"/>
      <c r="O15" s="15" t="s">
        <v>93</v>
      </c>
      <c r="P15" s="9" t="s">
        <v>271</v>
      </c>
      <c r="Q15" s="3" t="s">
        <v>72</v>
      </c>
      <c r="R15" s="4">
        <v>45756</v>
      </c>
      <c r="S15" s="10" t="s">
        <v>73</v>
      </c>
    </row>
    <row r="16" spans="1:19" ht="75" x14ac:dyDescent="0.25">
      <c r="A16" s="3">
        <v>2025</v>
      </c>
      <c r="B16" s="4">
        <v>45658</v>
      </c>
      <c r="C16" s="4">
        <v>45747</v>
      </c>
      <c r="D16" s="5" t="s">
        <v>57</v>
      </c>
      <c r="E16" s="6" t="s">
        <v>91</v>
      </c>
      <c r="F16" s="20">
        <v>44350</v>
      </c>
      <c r="G16" s="21" t="s">
        <v>68</v>
      </c>
      <c r="H16" s="5">
        <v>12</v>
      </c>
      <c r="I16" s="6" t="s">
        <v>94</v>
      </c>
      <c r="J16" s="8" t="s">
        <v>70</v>
      </c>
      <c r="K16" s="8" t="s">
        <v>70</v>
      </c>
      <c r="L16" s="23">
        <v>44350</v>
      </c>
      <c r="M16" s="12"/>
      <c r="N16" s="3"/>
      <c r="O16" s="15" t="s">
        <v>95</v>
      </c>
      <c r="P16" s="9" t="s">
        <v>271</v>
      </c>
      <c r="Q16" s="3" t="s">
        <v>72</v>
      </c>
      <c r="R16" s="4">
        <v>45756</v>
      </c>
      <c r="S16" s="10" t="s">
        <v>73</v>
      </c>
    </row>
    <row r="17" spans="1:19" ht="75" x14ac:dyDescent="0.25">
      <c r="A17" s="3">
        <v>2025</v>
      </c>
      <c r="B17" s="4">
        <v>45658</v>
      </c>
      <c r="C17" s="4">
        <v>45747</v>
      </c>
      <c r="D17" s="5" t="s">
        <v>57</v>
      </c>
      <c r="E17" s="6" t="s">
        <v>96</v>
      </c>
      <c r="F17" s="20">
        <v>44378</v>
      </c>
      <c r="G17" s="21" t="s">
        <v>68</v>
      </c>
      <c r="H17" s="5">
        <v>8</v>
      </c>
      <c r="I17" s="6" t="s">
        <v>97</v>
      </c>
      <c r="J17" s="8" t="s">
        <v>70</v>
      </c>
      <c r="K17" s="8" t="s">
        <v>70</v>
      </c>
      <c r="L17" s="23">
        <v>44378</v>
      </c>
      <c r="M17" s="12"/>
      <c r="N17" s="3"/>
      <c r="O17" s="15" t="s">
        <v>98</v>
      </c>
      <c r="P17" s="9" t="s">
        <v>271</v>
      </c>
      <c r="Q17" s="3" t="s">
        <v>72</v>
      </c>
      <c r="R17" s="4">
        <v>45756</v>
      </c>
      <c r="S17" s="10" t="s">
        <v>73</v>
      </c>
    </row>
    <row r="18" spans="1:19" ht="75" x14ac:dyDescent="0.25">
      <c r="A18" s="3">
        <v>2025</v>
      </c>
      <c r="B18" s="4">
        <v>45658</v>
      </c>
      <c r="C18" s="4">
        <v>45747</v>
      </c>
      <c r="D18" s="5" t="s">
        <v>57</v>
      </c>
      <c r="E18" s="6" t="s">
        <v>96</v>
      </c>
      <c r="F18" s="20">
        <v>44378</v>
      </c>
      <c r="G18" s="21" t="s">
        <v>68</v>
      </c>
      <c r="H18" s="5">
        <v>8</v>
      </c>
      <c r="I18" s="6" t="s">
        <v>99</v>
      </c>
      <c r="J18" s="8" t="s">
        <v>70</v>
      </c>
      <c r="K18" s="8" t="s">
        <v>70</v>
      </c>
      <c r="L18" s="23">
        <v>44378</v>
      </c>
      <c r="M18" s="12"/>
      <c r="N18" s="3"/>
      <c r="O18" s="15" t="s">
        <v>100</v>
      </c>
      <c r="P18" s="9" t="s">
        <v>271</v>
      </c>
      <c r="Q18" s="3" t="s">
        <v>72</v>
      </c>
      <c r="R18" s="4">
        <v>45756</v>
      </c>
      <c r="S18" s="10" t="s">
        <v>73</v>
      </c>
    </row>
    <row r="19" spans="1:19" ht="75" x14ac:dyDescent="0.25">
      <c r="A19" s="3">
        <v>2025</v>
      </c>
      <c r="B19" s="4">
        <v>45658</v>
      </c>
      <c r="C19" s="4">
        <v>45747</v>
      </c>
      <c r="D19" s="5" t="s">
        <v>57</v>
      </c>
      <c r="E19" s="6" t="s">
        <v>101</v>
      </c>
      <c r="F19" s="20">
        <v>44391</v>
      </c>
      <c r="G19" s="21" t="s">
        <v>68</v>
      </c>
      <c r="H19" s="5">
        <v>13</v>
      </c>
      <c r="I19" s="6" t="s">
        <v>102</v>
      </c>
      <c r="J19" s="8" t="s">
        <v>70</v>
      </c>
      <c r="K19" s="8" t="s">
        <v>70</v>
      </c>
      <c r="L19" s="23">
        <v>44391</v>
      </c>
      <c r="M19" s="12"/>
      <c r="N19" s="3"/>
      <c r="O19" s="15" t="s">
        <v>103</v>
      </c>
      <c r="P19" s="9" t="s">
        <v>271</v>
      </c>
      <c r="Q19" s="3" t="s">
        <v>72</v>
      </c>
      <c r="R19" s="4">
        <v>45756</v>
      </c>
      <c r="S19" s="10" t="s">
        <v>73</v>
      </c>
    </row>
    <row r="20" spans="1:19" ht="75" x14ac:dyDescent="0.25">
      <c r="A20" s="3">
        <v>2025</v>
      </c>
      <c r="B20" s="4">
        <v>45658</v>
      </c>
      <c r="C20" s="4">
        <v>45747</v>
      </c>
      <c r="D20" s="5" t="s">
        <v>57</v>
      </c>
      <c r="E20" s="6" t="s">
        <v>96</v>
      </c>
      <c r="F20" s="20">
        <v>44410</v>
      </c>
      <c r="G20" s="21" t="s">
        <v>68</v>
      </c>
      <c r="H20" s="5">
        <v>8</v>
      </c>
      <c r="I20" s="6" t="s">
        <v>104</v>
      </c>
      <c r="J20" s="8" t="s">
        <v>70</v>
      </c>
      <c r="K20" s="8" t="s">
        <v>70</v>
      </c>
      <c r="L20" s="23">
        <v>44410</v>
      </c>
      <c r="M20" s="12"/>
      <c r="N20" s="3"/>
      <c r="O20" s="15" t="s">
        <v>105</v>
      </c>
      <c r="P20" s="9" t="s">
        <v>271</v>
      </c>
      <c r="Q20" s="3" t="s">
        <v>72</v>
      </c>
      <c r="R20" s="4">
        <v>45756</v>
      </c>
      <c r="S20" s="10" t="s">
        <v>73</v>
      </c>
    </row>
    <row r="21" spans="1:19" ht="75" x14ac:dyDescent="0.25">
      <c r="A21" s="3">
        <v>2025</v>
      </c>
      <c r="B21" s="4">
        <v>45658</v>
      </c>
      <c r="C21" s="4">
        <v>45747</v>
      </c>
      <c r="D21" s="5" t="s">
        <v>54</v>
      </c>
      <c r="E21" s="6" t="s">
        <v>88</v>
      </c>
      <c r="F21" s="20">
        <v>44474</v>
      </c>
      <c r="G21" s="21" t="s">
        <v>68</v>
      </c>
      <c r="H21" s="5">
        <v>16</v>
      </c>
      <c r="I21" s="6" t="s">
        <v>106</v>
      </c>
      <c r="J21" s="8" t="s">
        <v>70</v>
      </c>
      <c r="K21" s="8" t="s">
        <v>70</v>
      </c>
      <c r="L21" s="23">
        <v>44474</v>
      </c>
      <c r="M21" s="23">
        <v>45570</v>
      </c>
      <c r="N21" s="3"/>
      <c r="O21" s="15" t="s">
        <v>107</v>
      </c>
      <c r="P21" s="9" t="s">
        <v>271</v>
      </c>
      <c r="Q21" s="3" t="s">
        <v>72</v>
      </c>
      <c r="R21" s="4">
        <v>45756</v>
      </c>
      <c r="S21" s="10" t="s">
        <v>73</v>
      </c>
    </row>
    <row r="22" spans="1:19" ht="75" x14ac:dyDescent="0.25">
      <c r="A22" s="3">
        <v>2025</v>
      </c>
      <c r="B22" s="4">
        <v>45658</v>
      </c>
      <c r="C22" s="4">
        <v>45747</v>
      </c>
      <c r="D22" s="5" t="s">
        <v>57</v>
      </c>
      <c r="E22" s="6" t="s">
        <v>108</v>
      </c>
      <c r="F22" s="20">
        <v>44490</v>
      </c>
      <c r="G22" s="21" t="s">
        <v>68</v>
      </c>
      <c r="H22" s="5">
        <v>17</v>
      </c>
      <c r="I22" s="6" t="s">
        <v>109</v>
      </c>
      <c r="J22" s="8" t="s">
        <v>70</v>
      </c>
      <c r="K22" s="8" t="s">
        <v>70</v>
      </c>
      <c r="L22" s="23">
        <v>44490</v>
      </c>
      <c r="M22" s="12"/>
      <c r="N22" s="3"/>
      <c r="O22" s="16" t="s">
        <v>110</v>
      </c>
      <c r="P22" s="9" t="s">
        <v>271</v>
      </c>
      <c r="Q22" s="3" t="s">
        <v>72</v>
      </c>
      <c r="R22" s="4">
        <v>45756</v>
      </c>
      <c r="S22" s="10" t="s">
        <v>73</v>
      </c>
    </row>
    <row r="23" spans="1:19" ht="75" x14ac:dyDescent="0.25">
      <c r="A23" s="3">
        <v>2025</v>
      </c>
      <c r="B23" s="4">
        <v>45658</v>
      </c>
      <c r="C23" s="4">
        <v>45747</v>
      </c>
      <c r="D23" s="5" t="s">
        <v>57</v>
      </c>
      <c r="E23" s="6" t="s">
        <v>88</v>
      </c>
      <c r="F23" s="20">
        <v>44585</v>
      </c>
      <c r="G23" s="21" t="s">
        <v>113</v>
      </c>
      <c r="H23" s="5">
        <v>22</v>
      </c>
      <c r="I23" s="6" t="s">
        <v>112</v>
      </c>
      <c r="J23" s="8" t="s">
        <v>70</v>
      </c>
      <c r="K23" s="8" t="s">
        <v>70</v>
      </c>
      <c r="L23" s="23">
        <v>44585</v>
      </c>
      <c r="M23" s="12"/>
      <c r="N23" s="3"/>
      <c r="O23" s="15" t="s">
        <v>114</v>
      </c>
      <c r="P23" s="9" t="s">
        <v>271</v>
      </c>
      <c r="Q23" s="3" t="s">
        <v>72</v>
      </c>
      <c r="R23" s="4">
        <v>45756</v>
      </c>
      <c r="S23" s="10" t="s">
        <v>73</v>
      </c>
    </row>
    <row r="24" spans="1:19" ht="75" x14ac:dyDescent="0.25">
      <c r="A24" s="3">
        <v>2025</v>
      </c>
      <c r="B24" s="4">
        <v>45658</v>
      </c>
      <c r="C24" s="4">
        <v>45747</v>
      </c>
      <c r="D24" s="5" t="s">
        <v>57</v>
      </c>
      <c r="E24" s="6" t="s">
        <v>115</v>
      </c>
      <c r="F24" s="20">
        <v>44588</v>
      </c>
      <c r="G24" s="21" t="s">
        <v>113</v>
      </c>
      <c r="H24" s="5">
        <v>23</v>
      </c>
      <c r="I24" s="6" t="s">
        <v>116</v>
      </c>
      <c r="J24" s="8" t="s">
        <v>70</v>
      </c>
      <c r="K24" s="8" t="s">
        <v>70</v>
      </c>
      <c r="L24" s="23">
        <v>44588</v>
      </c>
      <c r="M24" s="12"/>
      <c r="N24" s="3"/>
      <c r="O24" s="15" t="s">
        <v>117</v>
      </c>
      <c r="P24" s="9" t="s">
        <v>271</v>
      </c>
      <c r="Q24" s="3" t="s">
        <v>72</v>
      </c>
      <c r="R24" s="4">
        <v>45756</v>
      </c>
      <c r="S24" s="10" t="s">
        <v>73</v>
      </c>
    </row>
    <row r="25" spans="1:19" ht="75" x14ac:dyDescent="0.25">
      <c r="A25" s="3">
        <v>2025</v>
      </c>
      <c r="B25" s="4">
        <v>45658</v>
      </c>
      <c r="C25" s="4">
        <v>45747</v>
      </c>
      <c r="D25" s="5" t="s">
        <v>57</v>
      </c>
      <c r="E25" s="6" t="s">
        <v>119</v>
      </c>
      <c r="F25" s="20">
        <v>44830</v>
      </c>
      <c r="G25" s="21" t="s">
        <v>113</v>
      </c>
      <c r="H25" s="5">
        <v>33</v>
      </c>
      <c r="I25" s="6" t="s">
        <v>120</v>
      </c>
      <c r="J25" s="5" t="s">
        <v>70</v>
      </c>
      <c r="K25" s="5" t="s">
        <v>70</v>
      </c>
      <c r="L25" s="20">
        <v>44830</v>
      </c>
      <c r="M25" s="20">
        <v>46022</v>
      </c>
      <c r="N25" s="3"/>
      <c r="O25" s="17" t="s">
        <v>121</v>
      </c>
      <c r="P25" s="9" t="s">
        <v>271</v>
      </c>
      <c r="Q25" s="3" t="s">
        <v>72</v>
      </c>
      <c r="R25" s="4">
        <v>45756</v>
      </c>
      <c r="S25" s="10" t="s">
        <v>73</v>
      </c>
    </row>
    <row r="26" spans="1:19" ht="75" x14ac:dyDescent="0.25">
      <c r="A26" s="3">
        <v>2025</v>
      </c>
      <c r="B26" s="4">
        <v>45658</v>
      </c>
      <c r="C26" s="4">
        <v>45747</v>
      </c>
      <c r="D26" s="5" t="s">
        <v>57</v>
      </c>
      <c r="E26" s="6" t="s">
        <v>122</v>
      </c>
      <c r="F26" s="20">
        <v>44910</v>
      </c>
      <c r="G26" s="21" t="s">
        <v>113</v>
      </c>
      <c r="H26" s="5">
        <v>41</v>
      </c>
      <c r="I26" s="6" t="s">
        <v>118</v>
      </c>
      <c r="J26" s="8" t="s">
        <v>70</v>
      </c>
      <c r="K26" s="8" t="s">
        <v>70</v>
      </c>
      <c r="L26" s="22">
        <v>44910</v>
      </c>
      <c r="M26" s="22">
        <v>46736</v>
      </c>
      <c r="N26" s="3"/>
      <c r="O26" s="15" t="s">
        <v>123</v>
      </c>
      <c r="P26" s="9" t="s">
        <v>271</v>
      </c>
      <c r="Q26" s="3" t="s">
        <v>72</v>
      </c>
      <c r="R26" s="4">
        <v>45756</v>
      </c>
      <c r="S26" s="10" t="s">
        <v>73</v>
      </c>
    </row>
    <row r="27" spans="1:19" ht="75" x14ac:dyDescent="0.25">
      <c r="A27" s="3">
        <v>2025</v>
      </c>
      <c r="B27" s="4">
        <v>45658</v>
      </c>
      <c r="C27" s="4">
        <v>45747</v>
      </c>
      <c r="D27" s="5" t="s">
        <v>56</v>
      </c>
      <c r="E27" s="6" t="s">
        <v>111</v>
      </c>
      <c r="F27" s="20">
        <v>44991</v>
      </c>
      <c r="G27" s="21" t="s">
        <v>113</v>
      </c>
      <c r="H27" s="5">
        <v>42</v>
      </c>
      <c r="I27" s="6" t="s">
        <v>125</v>
      </c>
      <c r="J27" s="8" t="s">
        <v>70</v>
      </c>
      <c r="K27" s="8" t="s">
        <v>70</v>
      </c>
      <c r="L27" s="20">
        <v>44991</v>
      </c>
      <c r="M27" s="20">
        <v>46452</v>
      </c>
      <c r="N27" s="3"/>
      <c r="O27" s="15" t="s">
        <v>126</v>
      </c>
      <c r="P27" s="9" t="s">
        <v>271</v>
      </c>
      <c r="Q27" s="3" t="s">
        <v>72</v>
      </c>
      <c r="R27" s="4">
        <v>45756</v>
      </c>
      <c r="S27" s="10" t="s">
        <v>73</v>
      </c>
    </row>
    <row r="28" spans="1:19" ht="75" x14ac:dyDescent="0.25">
      <c r="A28" s="3">
        <v>2025</v>
      </c>
      <c r="B28" s="4">
        <v>45658</v>
      </c>
      <c r="C28" s="4">
        <v>45747</v>
      </c>
      <c r="D28" s="5" t="s">
        <v>56</v>
      </c>
      <c r="E28" s="6" t="s">
        <v>124</v>
      </c>
      <c r="F28" s="20">
        <v>45023</v>
      </c>
      <c r="G28" s="21" t="s">
        <v>113</v>
      </c>
      <c r="H28" s="5">
        <v>43</v>
      </c>
      <c r="I28" s="6" t="s">
        <v>125</v>
      </c>
      <c r="J28" s="8" t="s">
        <v>70</v>
      </c>
      <c r="K28" s="8" t="s">
        <v>70</v>
      </c>
      <c r="L28" s="20">
        <v>45023</v>
      </c>
      <c r="M28" s="20">
        <v>45754</v>
      </c>
      <c r="N28" s="3"/>
      <c r="O28" s="15" t="s">
        <v>127</v>
      </c>
      <c r="P28" s="9" t="s">
        <v>271</v>
      </c>
      <c r="Q28" s="3" t="s">
        <v>72</v>
      </c>
      <c r="R28" s="4">
        <v>45756</v>
      </c>
      <c r="S28" s="10" t="s">
        <v>73</v>
      </c>
    </row>
    <row r="29" spans="1:19" ht="75" x14ac:dyDescent="0.25">
      <c r="A29" s="3">
        <v>2025</v>
      </c>
      <c r="B29" s="4">
        <v>45658</v>
      </c>
      <c r="C29" s="4">
        <v>45747</v>
      </c>
      <c r="D29" s="5" t="s">
        <v>56</v>
      </c>
      <c r="E29" s="6" t="s">
        <v>124</v>
      </c>
      <c r="F29" s="20">
        <v>45044</v>
      </c>
      <c r="G29" s="21" t="s">
        <v>113</v>
      </c>
      <c r="H29" s="5">
        <v>44</v>
      </c>
      <c r="I29" s="6" t="s">
        <v>128</v>
      </c>
      <c r="J29" s="8" t="s">
        <v>70</v>
      </c>
      <c r="K29" s="8" t="s">
        <v>70</v>
      </c>
      <c r="L29" s="20">
        <v>45044</v>
      </c>
      <c r="M29" s="20">
        <v>45775</v>
      </c>
      <c r="N29" s="3"/>
      <c r="O29" s="15" t="s">
        <v>129</v>
      </c>
      <c r="P29" s="9" t="s">
        <v>271</v>
      </c>
      <c r="Q29" s="3" t="s">
        <v>72</v>
      </c>
      <c r="R29" s="4">
        <v>45756</v>
      </c>
      <c r="S29" s="10" t="s">
        <v>73</v>
      </c>
    </row>
    <row r="30" spans="1:19" ht="75" x14ac:dyDescent="0.25">
      <c r="A30" s="3">
        <v>2025</v>
      </c>
      <c r="B30" s="4">
        <v>45658</v>
      </c>
      <c r="C30" s="4">
        <v>45747</v>
      </c>
      <c r="D30" s="5" t="s">
        <v>56</v>
      </c>
      <c r="E30" s="6" t="s">
        <v>80</v>
      </c>
      <c r="F30" s="20">
        <v>45122</v>
      </c>
      <c r="G30" s="21" t="s">
        <v>113</v>
      </c>
      <c r="H30" s="5">
        <v>56</v>
      </c>
      <c r="I30" s="6" t="s">
        <v>130</v>
      </c>
      <c r="J30" s="8" t="s">
        <v>70</v>
      </c>
      <c r="K30" s="8" t="s">
        <v>70</v>
      </c>
      <c r="L30" s="20">
        <v>45122</v>
      </c>
      <c r="M30" s="7"/>
      <c r="N30" s="3"/>
      <c r="O30" s="15" t="s">
        <v>131</v>
      </c>
      <c r="P30" s="9" t="s">
        <v>271</v>
      </c>
      <c r="Q30" s="3" t="s">
        <v>72</v>
      </c>
      <c r="R30" s="4">
        <v>45756</v>
      </c>
      <c r="S30" s="10" t="s">
        <v>73</v>
      </c>
    </row>
    <row r="31" spans="1:19" ht="75" x14ac:dyDescent="0.25">
      <c r="A31" s="3">
        <v>2025</v>
      </c>
      <c r="B31" s="4">
        <v>45658</v>
      </c>
      <c r="C31" s="4">
        <v>45747</v>
      </c>
      <c r="D31" s="5" t="s">
        <v>55</v>
      </c>
      <c r="E31" s="6" t="s">
        <v>124</v>
      </c>
      <c r="F31" s="20">
        <v>45161</v>
      </c>
      <c r="G31" s="21" t="s">
        <v>113</v>
      </c>
      <c r="H31" s="5">
        <v>46</v>
      </c>
      <c r="I31" s="6" t="s">
        <v>128</v>
      </c>
      <c r="J31" s="8" t="s">
        <v>70</v>
      </c>
      <c r="K31" s="8" t="s">
        <v>70</v>
      </c>
      <c r="L31" s="20">
        <v>45161</v>
      </c>
      <c r="M31" s="20">
        <v>45892</v>
      </c>
      <c r="N31" s="3"/>
      <c r="O31" s="15" t="s">
        <v>132</v>
      </c>
      <c r="P31" s="9" t="s">
        <v>271</v>
      </c>
      <c r="Q31" s="3" t="s">
        <v>72</v>
      </c>
      <c r="R31" s="4">
        <v>45756</v>
      </c>
      <c r="S31" s="10" t="s">
        <v>73</v>
      </c>
    </row>
    <row r="32" spans="1:19" ht="75" x14ac:dyDescent="0.25">
      <c r="A32" s="3">
        <v>2025</v>
      </c>
      <c r="B32" s="4">
        <v>45658</v>
      </c>
      <c r="C32" s="4">
        <v>45747</v>
      </c>
      <c r="D32" s="5" t="s">
        <v>54</v>
      </c>
      <c r="E32" s="6" t="s">
        <v>124</v>
      </c>
      <c r="F32" s="20">
        <v>45180</v>
      </c>
      <c r="G32" s="21" t="s">
        <v>113</v>
      </c>
      <c r="H32" s="5">
        <v>48</v>
      </c>
      <c r="I32" s="6" t="s">
        <v>128</v>
      </c>
      <c r="J32" s="8" t="s">
        <v>70</v>
      </c>
      <c r="K32" s="8" t="s">
        <v>70</v>
      </c>
      <c r="L32" s="20">
        <v>45180</v>
      </c>
      <c r="M32" s="20">
        <v>45911</v>
      </c>
      <c r="N32" s="3"/>
      <c r="O32" s="15" t="s">
        <v>133</v>
      </c>
      <c r="P32" s="9" t="s">
        <v>271</v>
      </c>
      <c r="Q32" s="3" t="s">
        <v>72</v>
      </c>
      <c r="R32" s="4">
        <v>45756</v>
      </c>
      <c r="S32" s="10" t="s">
        <v>73</v>
      </c>
    </row>
    <row r="33" spans="1:19" ht="75" x14ac:dyDescent="0.25">
      <c r="A33" s="3">
        <v>2025</v>
      </c>
      <c r="B33" s="4">
        <v>45658</v>
      </c>
      <c r="C33" s="4">
        <v>45747</v>
      </c>
      <c r="D33" s="5" t="s">
        <v>56</v>
      </c>
      <c r="E33" s="6" t="s">
        <v>111</v>
      </c>
      <c r="F33" s="20">
        <v>45365</v>
      </c>
      <c r="G33" s="21" t="s">
        <v>134</v>
      </c>
      <c r="H33" s="5">
        <v>61</v>
      </c>
      <c r="I33" s="6" t="s">
        <v>135</v>
      </c>
      <c r="J33" s="8" t="s">
        <v>70</v>
      </c>
      <c r="K33" s="8" t="s">
        <v>70</v>
      </c>
      <c r="L33" s="20">
        <v>45365</v>
      </c>
      <c r="M33" s="20">
        <v>45730</v>
      </c>
      <c r="N33" s="3"/>
      <c r="O33" s="15" t="s">
        <v>136</v>
      </c>
      <c r="P33" s="9" t="s">
        <v>271</v>
      </c>
      <c r="Q33" s="3" t="s">
        <v>72</v>
      </c>
      <c r="R33" s="4">
        <v>45756</v>
      </c>
      <c r="S33" s="10" t="s">
        <v>73</v>
      </c>
    </row>
    <row r="34" spans="1:19" ht="75" x14ac:dyDescent="0.25">
      <c r="A34" s="3">
        <v>2025</v>
      </c>
      <c r="B34" s="4">
        <v>45658</v>
      </c>
      <c r="C34" s="4">
        <v>45747</v>
      </c>
      <c r="D34" s="5" t="s">
        <v>54</v>
      </c>
      <c r="E34" s="6" t="s">
        <v>124</v>
      </c>
      <c r="F34" s="20">
        <v>45371</v>
      </c>
      <c r="G34" s="21" t="s">
        <v>134</v>
      </c>
      <c r="H34" s="5">
        <v>63</v>
      </c>
      <c r="I34" s="6" t="s">
        <v>135</v>
      </c>
      <c r="J34" s="8" t="s">
        <v>70</v>
      </c>
      <c r="K34" s="8" t="s">
        <v>70</v>
      </c>
      <c r="L34" s="20">
        <v>45371</v>
      </c>
      <c r="M34" s="20">
        <v>47179</v>
      </c>
      <c r="N34" s="3"/>
      <c r="O34" s="15" t="s">
        <v>137</v>
      </c>
      <c r="P34" s="9" t="s">
        <v>271</v>
      </c>
      <c r="Q34" s="3" t="s">
        <v>72</v>
      </c>
      <c r="R34" s="4">
        <v>45756</v>
      </c>
      <c r="S34" s="10" t="s">
        <v>73</v>
      </c>
    </row>
    <row r="35" spans="1:19" ht="75" x14ac:dyDescent="0.25">
      <c r="A35" s="3">
        <v>2025</v>
      </c>
      <c r="B35" s="4">
        <v>45658</v>
      </c>
      <c r="C35" s="4">
        <v>45747</v>
      </c>
      <c r="D35" s="5" t="s">
        <v>54</v>
      </c>
      <c r="E35" s="6" t="s">
        <v>111</v>
      </c>
      <c r="F35" s="20">
        <v>45383</v>
      </c>
      <c r="G35" s="21" t="s">
        <v>134</v>
      </c>
      <c r="H35" s="5">
        <v>67</v>
      </c>
      <c r="I35" s="6" t="s">
        <v>135</v>
      </c>
      <c r="J35" s="8" t="s">
        <v>70</v>
      </c>
      <c r="K35" s="8" t="s">
        <v>70</v>
      </c>
      <c r="L35" s="20">
        <v>45383</v>
      </c>
      <c r="M35" s="20">
        <v>47209</v>
      </c>
      <c r="N35" s="3"/>
      <c r="O35" s="15" t="s">
        <v>138</v>
      </c>
      <c r="P35" s="9" t="s">
        <v>271</v>
      </c>
      <c r="Q35" s="3" t="s">
        <v>72</v>
      </c>
      <c r="R35" s="4">
        <v>45756</v>
      </c>
      <c r="S35" s="10" t="s">
        <v>73</v>
      </c>
    </row>
    <row r="36" spans="1:19" ht="75" x14ac:dyDescent="0.25">
      <c r="A36" s="3">
        <v>2025</v>
      </c>
      <c r="B36" s="4">
        <v>45658</v>
      </c>
      <c r="C36" s="4">
        <v>45747</v>
      </c>
      <c r="D36" s="5" t="s">
        <v>55</v>
      </c>
      <c r="E36" s="6" t="s">
        <v>124</v>
      </c>
      <c r="F36" s="20">
        <v>45427</v>
      </c>
      <c r="G36" s="21" t="s">
        <v>134</v>
      </c>
      <c r="H36" s="5">
        <v>64</v>
      </c>
      <c r="I36" s="6" t="s">
        <v>135</v>
      </c>
      <c r="J36" s="8" t="s">
        <v>70</v>
      </c>
      <c r="K36" s="8" t="s">
        <v>70</v>
      </c>
      <c r="L36" s="20">
        <v>45427</v>
      </c>
      <c r="M36" s="20">
        <v>45792</v>
      </c>
      <c r="N36" s="3"/>
      <c r="O36" s="15" t="s">
        <v>139</v>
      </c>
      <c r="P36" s="9" t="s">
        <v>271</v>
      </c>
      <c r="Q36" s="3" t="s">
        <v>72</v>
      </c>
      <c r="R36" s="4">
        <v>45756</v>
      </c>
      <c r="S36" s="10" t="s">
        <v>73</v>
      </c>
    </row>
    <row r="37" spans="1:19" ht="75" x14ac:dyDescent="0.25">
      <c r="A37" s="3">
        <v>2025</v>
      </c>
      <c r="B37" s="4">
        <v>45658</v>
      </c>
      <c r="C37" s="4">
        <v>45747</v>
      </c>
      <c r="D37" s="5" t="s">
        <v>54</v>
      </c>
      <c r="E37" s="6" t="s">
        <v>141</v>
      </c>
      <c r="F37" s="20">
        <v>45469</v>
      </c>
      <c r="G37" s="21" t="s">
        <v>134</v>
      </c>
      <c r="H37" s="3">
        <v>72</v>
      </c>
      <c r="I37" s="6" t="s">
        <v>141</v>
      </c>
      <c r="J37" s="8" t="s">
        <v>70</v>
      </c>
      <c r="K37" s="8" t="s">
        <v>70</v>
      </c>
      <c r="L37" s="20">
        <v>45469</v>
      </c>
      <c r="M37" s="20">
        <v>45834</v>
      </c>
      <c r="N37" s="3"/>
      <c r="O37" s="15" t="s">
        <v>142</v>
      </c>
      <c r="P37" s="9" t="s">
        <v>271</v>
      </c>
      <c r="Q37" s="3" t="s">
        <v>72</v>
      </c>
      <c r="R37" s="4">
        <v>45756</v>
      </c>
      <c r="S37" s="10" t="s">
        <v>73</v>
      </c>
    </row>
    <row r="38" spans="1:19" ht="75" x14ac:dyDescent="0.25">
      <c r="A38" s="3">
        <v>2025</v>
      </c>
      <c r="B38" s="4">
        <v>45658</v>
      </c>
      <c r="C38" s="4">
        <v>45747</v>
      </c>
      <c r="D38" s="5" t="s">
        <v>54</v>
      </c>
      <c r="E38" s="6" t="s">
        <v>341</v>
      </c>
      <c r="F38" s="20">
        <v>45482</v>
      </c>
      <c r="G38" s="21" t="s">
        <v>134</v>
      </c>
      <c r="H38" s="3">
        <v>73</v>
      </c>
      <c r="I38" s="6" t="s">
        <v>341</v>
      </c>
      <c r="J38" s="8" t="s">
        <v>70</v>
      </c>
      <c r="K38" s="8" t="s">
        <v>70</v>
      </c>
      <c r="L38" s="20">
        <v>45482</v>
      </c>
      <c r="M38" s="20">
        <v>45657</v>
      </c>
      <c r="N38" s="3"/>
      <c r="O38" s="16" t="s">
        <v>145</v>
      </c>
      <c r="P38" s="9" t="s">
        <v>271</v>
      </c>
      <c r="Q38" s="3" t="s">
        <v>72</v>
      </c>
      <c r="R38" s="4">
        <v>45756</v>
      </c>
      <c r="S38" s="10" t="s">
        <v>73</v>
      </c>
    </row>
    <row r="39" spans="1:19" ht="75" x14ac:dyDescent="0.25">
      <c r="A39" s="3">
        <v>2025</v>
      </c>
      <c r="B39" s="4">
        <v>45658</v>
      </c>
      <c r="C39" s="4">
        <v>45747</v>
      </c>
      <c r="D39" s="5" t="s">
        <v>56</v>
      </c>
      <c r="E39" s="6" t="s">
        <v>339</v>
      </c>
      <c r="F39" s="20">
        <v>45498</v>
      </c>
      <c r="G39" s="21" t="s">
        <v>134</v>
      </c>
      <c r="H39" s="3">
        <v>74</v>
      </c>
      <c r="I39" s="6" t="s">
        <v>339</v>
      </c>
      <c r="J39" s="8" t="s">
        <v>70</v>
      </c>
      <c r="K39" s="8" t="s">
        <v>70</v>
      </c>
      <c r="L39" s="20">
        <v>45498</v>
      </c>
      <c r="M39" s="20">
        <v>45863</v>
      </c>
      <c r="N39" s="3"/>
      <c r="O39" s="16" t="s">
        <v>143</v>
      </c>
      <c r="P39" s="9" t="s">
        <v>271</v>
      </c>
      <c r="Q39" s="3" t="s">
        <v>72</v>
      </c>
      <c r="R39" s="4">
        <v>45756</v>
      </c>
      <c r="S39" s="10" t="s">
        <v>73</v>
      </c>
    </row>
    <row r="40" spans="1:19" ht="75" x14ac:dyDescent="0.25">
      <c r="A40" s="3">
        <v>2025</v>
      </c>
      <c r="B40" s="4">
        <v>45658</v>
      </c>
      <c r="C40" s="4">
        <v>45747</v>
      </c>
      <c r="D40" s="5" t="s">
        <v>54</v>
      </c>
      <c r="E40" s="6" t="s">
        <v>141</v>
      </c>
      <c r="F40" s="20">
        <v>45509</v>
      </c>
      <c r="G40" s="21" t="s">
        <v>134</v>
      </c>
      <c r="H40" s="3">
        <v>75</v>
      </c>
      <c r="I40" s="6" t="s">
        <v>141</v>
      </c>
      <c r="J40" s="8" t="s">
        <v>70</v>
      </c>
      <c r="K40" s="8" t="s">
        <v>70</v>
      </c>
      <c r="L40" s="20">
        <v>45509</v>
      </c>
      <c r="M40" s="20">
        <v>45874</v>
      </c>
      <c r="N40" s="3"/>
      <c r="O40" s="15" t="s">
        <v>144</v>
      </c>
      <c r="P40" s="9" t="s">
        <v>271</v>
      </c>
      <c r="Q40" s="3" t="s">
        <v>72</v>
      </c>
      <c r="R40" s="4">
        <v>45756</v>
      </c>
      <c r="S40" s="10" t="s">
        <v>73</v>
      </c>
    </row>
    <row r="41" spans="1:19" ht="75" x14ac:dyDescent="0.25">
      <c r="A41" s="3">
        <v>2025</v>
      </c>
      <c r="B41" s="4">
        <v>45658</v>
      </c>
      <c r="C41" s="4">
        <v>45747</v>
      </c>
      <c r="D41" s="5" t="s">
        <v>56</v>
      </c>
      <c r="E41" s="6" t="s">
        <v>342</v>
      </c>
      <c r="F41" s="20">
        <v>45524</v>
      </c>
      <c r="G41" s="21" t="s">
        <v>113</v>
      </c>
      <c r="H41" s="3">
        <v>76</v>
      </c>
      <c r="I41" s="6" t="s">
        <v>342</v>
      </c>
      <c r="J41" s="8" t="s">
        <v>70</v>
      </c>
      <c r="K41" s="8" t="s">
        <v>70</v>
      </c>
      <c r="L41" s="20">
        <v>45524</v>
      </c>
      <c r="M41" s="20">
        <v>45657</v>
      </c>
      <c r="N41" s="3"/>
      <c r="O41" s="16" t="s">
        <v>148</v>
      </c>
      <c r="P41" s="9" t="s">
        <v>271</v>
      </c>
      <c r="Q41" s="3" t="s">
        <v>72</v>
      </c>
      <c r="R41" s="4">
        <v>45756</v>
      </c>
      <c r="S41" s="10" t="s">
        <v>73</v>
      </c>
    </row>
    <row r="42" spans="1:19" ht="75" x14ac:dyDescent="0.25">
      <c r="A42" s="3">
        <v>2025</v>
      </c>
      <c r="B42" s="4">
        <v>45658</v>
      </c>
      <c r="C42" s="4">
        <v>45747</v>
      </c>
      <c r="D42" s="5" t="s">
        <v>54</v>
      </c>
      <c r="E42" s="6" t="s">
        <v>339</v>
      </c>
      <c r="F42" s="20">
        <v>45531</v>
      </c>
      <c r="G42" s="21" t="s">
        <v>134</v>
      </c>
      <c r="H42" s="3">
        <v>77</v>
      </c>
      <c r="I42" s="6" t="s">
        <v>339</v>
      </c>
      <c r="J42" s="5" t="s">
        <v>70</v>
      </c>
      <c r="K42" s="5" t="s">
        <v>70</v>
      </c>
      <c r="L42" s="20">
        <v>45531</v>
      </c>
      <c r="M42" s="20">
        <v>45896</v>
      </c>
      <c r="N42" s="3"/>
      <c r="O42" s="24" t="s">
        <v>146</v>
      </c>
      <c r="P42" s="25" t="s">
        <v>271</v>
      </c>
      <c r="Q42" s="3" t="s">
        <v>72</v>
      </c>
      <c r="R42" s="4">
        <v>45756</v>
      </c>
      <c r="S42" s="10" t="s">
        <v>73</v>
      </c>
    </row>
    <row r="43" spans="1:19" ht="75" x14ac:dyDescent="0.25">
      <c r="A43" s="3">
        <v>2025</v>
      </c>
      <c r="B43" s="4">
        <v>45658</v>
      </c>
      <c r="C43" s="4">
        <v>45747</v>
      </c>
      <c r="D43" s="5" t="s">
        <v>54</v>
      </c>
      <c r="E43" s="6" t="s">
        <v>140</v>
      </c>
      <c r="F43" s="20">
        <v>45537</v>
      </c>
      <c r="G43" s="21" t="s">
        <v>134</v>
      </c>
      <c r="H43" s="3">
        <v>78</v>
      </c>
      <c r="I43" s="6" t="s">
        <v>140</v>
      </c>
      <c r="J43" s="8" t="s">
        <v>70</v>
      </c>
      <c r="K43" s="8" t="s">
        <v>70</v>
      </c>
      <c r="L43" s="20">
        <v>45537</v>
      </c>
      <c r="M43" s="20">
        <v>46998</v>
      </c>
      <c r="N43" s="3"/>
      <c r="O43" s="16" t="s">
        <v>147</v>
      </c>
      <c r="P43" s="25" t="s">
        <v>271</v>
      </c>
      <c r="Q43" s="3" t="s">
        <v>72</v>
      </c>
      <c r="R43" s="4">
        <v>45756</v>
      </c>
      <c r="S43" s="10" t="s">
        <v>73</v>
      </c>
    </row>
    <row r="44" spans="1:19" ht="75" x14ac:dyDescent="0.25">
      <c r="A44" s="3">
        <v>2025</v>
      </c>
      <c r="B44" s="4">
        <v>45658</v>
      </c>
      <c r="C44" s="4">
        <v>45747</v>
      </c>
      <c r="D44" s="5" t="s">
        <v>56</v>
      </c>
      <c r="E44" s="21" t="s">
        <v>269</v>
      </c>
      <c r="F44" s="20">
        <v>45664</v>
      </c>
      <c r="G44" s="21" t="s">
        <v>113</v>
      </c>
      <c r="H44" s="3">
        <v>79</v>
      </c>
      <c r="I44" s="21" t="s">
        <v>128</v>
      </c>
      <c r="J44" s="5" t="s">
        <v>70</v>
      </c>
      <c r="K44" s="5" t="s">
        <v>70</v>
      </c>
      <c r="L44" s="20">
        <v>45664</v>
      </c>
      <c r="M44" s="20">
        <v>47760</v>
      </c>
      <c r="N44" s="5"/>
      <c r="O44" s="24" t="s">
        <v>270</v>
      </c>
      <c r="P44" s="25" t="s">
        <v>271</v>
      </c>
      <c r="Q44" s="3" t="s">
        <v>72</v>
      </c>
      <c r="R44" s="26">
        <v>45756</v>
      </c>
      <c r="S44" s="10" t="s">
        <v>73</v>
      </c>
    </row>
    <row r="45" spans="1:19" ht="75" x14ac:dyDescent="0.25">
      <c r="A45" s="3">
        <v>2025</v>
      </c>
      <c r="B45" s="4">
        <v>45658</v>
      </c>
      <c r="C45" s="4">
        <v>45747</v>
      </c>
      <c r="D45" s="5" t="s">
        <v>56</v>
      </c>
      <c r="E45" s="21" t="s">
        <v>267</v>
      </c>
      <c r="F45" s="20">
        <v>45717</v>
      </c>
      <c r="G45" s="21" t="s">
        <v>113</v>
      </c>
      <c r="H45" s="3">
        <v>80</v>
      </c>
      <c r="I45" s="21" t="s">
        <v>128</v>
      </c>
      <c r="J45" s="5" t="s">
        <v>70</v>
      </c>
      <c r="K45" s="5" t="s">
        <v>70</v>
      </c>
      <c r="L45" s="20">
        <v>45717</v>
      </c>
      <c r="M45" s="20"/>
      <c r="N45" s="5"/>
      <c r="O45" s="24" t="s">
        <v>268</v>
      </c>
      <c r="P45" s="9" t="s">
        <v>271</v>
      </c>
      <c r="Q45" s="3" t="s">
        <v>72</v>
      </c>
      <c r="R45" s="26">
        <v>45756</v>
      </c>
      <c r="S45" s="10" t="s">
        <v>73</v>
      </c>
    </row>
    <row r="46" spans="1:19" ht="75" x14ac:dyDescent="0.25">
      <c r="A46" s="3">
        <v>2025</v>
      </c>
      <c r="B46" s="4">
        <v>45658</v>
      </c>
      <c r="C46" s="4">
        <v>45747</v>
      </c>
      <c r="D46" s="5" t="s">
        <v>56</v>
      </c>
      <c r="E46" s="21" t="s">
        <v>266</v>
      </c>
      <c r="F46" s="20">
        <v>45719</v>
      </c>
      <c r="G46" s="21" t="s">
        <v>113</v>
      </c>
      <c r="H46" s="3">
        <v>81</v>
      </c>
      <c r="I46" s="21" t="s">
        <v>140</v>
      </c>
      <c r="J46" s="5" t="s">
        <v>70</v>
      </c>
      <c r="K46" s="5" t="s">
        <v>70</v>
      </c>
      <c r="L46" s="20">
        <v>45719</v>
      </c>
      <c r="M46" s="20">
        <v>47760</v>
      </c>
      <c r="N46" s="5"/>
      <c r="O46" s="24" t="s">
        <v>264</v>
      </c>
      <c r="P46" s="24" t="s">
        <v>271</v>
      </c>
      <c r="Q46" s="3" t="s">
        <v>72</v>
      </c>
      <c r="R46" s="26">
        <v>45756</v>
      </c>
      <c r="S46" s="10" t="s">
        <v>73</v>
      </c>
    </row>
    <row r="47" spans="1:19" ht="75" x14ac:dyDescent="0.25">
      <c r="A47" s="3">
        <v>2025</v>
      </c>
      <c r="B47" s="4">
        <v>45658</v>
      </c>
      <c r="C47" s="4">
        <v>45747</v>
      </c>
      <c r="D47" s="5" t="s">
        <v>56</v>
      </c>
      <c r="E47" s="21" t="s">
        <v>343</v>
      </c>
      <c r="F47" s="20">
        <v>45719</v>
      </c>
      <c r="G47" s="21" t="s">
        <v>113</v>
      </c>
      <c r="H47" s="3">
        <v>82</v>
      </c>
      <c r="I47" s="21" t="s">
        <v>140</v>
      </c>
      <c r="J47" s="5" t="s">
        <v>70</v>
      </c>
      <c r="K47" s="5" t="s">
        <v>70</v>
      </c>
      <c r="L47" s="20">
        <v>45719</v>
      </c>
      <c r="M47" s="20">
        <v>47760</v>
      </c>
      <c r="N47" s="5"/>
      <c r="O47" s="24" t="s">
        <v>265</v>
      </c>
      <c r="P47" s="9" t="s">
        <v>271</v>
      </c>
      <c r="Q47" s="3" t="s">
        <v>72</v>
      </c>
      <c r="R47" s="26">
        <v>45756</v>
      </c>
      <c r="S47" s="10" t="s">
        <v>73</v>
      </c>
    </row>
    <row r="48" spans="1:19" ht="90" x14ac:dyDescent="0.25">
      <c r="A48" s="29">
        <v>2025</v>
      </c>
      <c r="B48" s="26">
        <v>45658</v>
      </c>
      <c r="C48" s="26">
        <v>45747</v>
      </c>
      <c r="D48" s="29" t="s">
        <v>57</v>
      </c>
      <c r="E48" s="33" t="s">
        <v>289</v>
      </c>
      <c r="F48" s="32">
        <v>45664</v>
      </c>
      <c r="G48" s="29" t="s">
        <v>134</v>
      </c>
      <c r="H48" s="3">
        <v>83</v>
      </c>
      <c r="I48" s="34" t="s">
        <v>290</v>
      </c>
      <c r="J48" s="29" t="s">
        <v>291</v>
      </c>
      <c r="K48" s="29" t="s">
        <v>291</v>
      </c>
      <c r="L48" s="26">
        <v>45664</v>
      </c>
      <c r="M48" s="26">
        <v>47760</v>
      </c>
      <c r="N48" s="29"/>
      <c r="O48" s="35" t="s">
        <v>292</v>
      </c>
      <c r="P48" s="35" t="s">
        <v>292</v>
      </c>
      <c r="Q48" s="29" t="s">
        <v>134</v>
      </c>
      <c r="R48" s="26">
        <v>45747</v>
      </c>
      <c r="S48" s="28" t="s">
        <v>293</v>
      </c>
    </row>
    <row r="49" spans="1:19" ht="112.5" x14ac:dyDescent="0.25">
      <c r="A49" s="29">
        <v>2025</v>
      </c>
      <c r="B49" s="26">
        <v>45658</v>
      </c>
      <c r="C49" s="26">
        <v>45747</v>
      </c>
      <c r="D49" s="29" t="s">
        <v>57</v>
      </c>
      <c r="E49" s="33" t="s">
        <v>111</v>
      </c>
      <c r="F49" s="32">
        <v>45691</v>
      </c>
      <c r="G49" s="29" t="s">
        <v>134</v>
      </c>
      <c r="H49" s="13">
        <v>84</v>
      </c>
      <c r="I49" s="34" t="s">
        <v>294</v>
      </c>
      <c r="J49" s="29" t="s">
        <v>291</v>
      </c>
      <c r="K49" s="29" t="s">
        <v>291</v>
      </c>
      <c r="L49" s="26">
        <v>45691</v>
      </c>
      <c r="M49" s="26">
        <v>47057</v>
      </c>
      <c r="N49" s="29"/>
      <c r="O49" s="35" t="s">
        <v>295</v>
      </c>
      <c r="P49" s="35" t="s">
        <v>295</v>
      </c>
      <c r="Q49" s="29" t="s">
        <v>134</v>
      </c>
      <c r="R49" s="26">
        <v>45747</v>
      </c>
      <c r="S49" s="28" t="s">
        <v>293</v>
      </c>
    </row>
    <row r="50" spans="1:19" ht="120" x14ac:dyDescent="0.25">
      <c r="A50" s="13">
        <v>2025</v>
      </c>
      <c r="B50" s="26">
        <v>45658</v>
      </c>
      <c r="C50" s="26">
        <v>45747</v>
      </c>
      <c r="D50" s="40"/>
      <c r="E50" s="40" t="s">
        <v>296</v>
      </c>
      <c r="F50" s="40"/>
      <c r="G50" s="40"/>
      <c r="H50" s="13">
        <v>85</v>
      </c>
      <c r="I50" s="40" t="s">
        <v>296</v>
      </c>
      <c r="J50" s="13" t="s">
        <v>296</v>
      </c>
      <c r="K50" s="13" t="s">
        <v>296</v>
      </c>
      <c r="L50" s="40"/>
      <c r="M50" s="40"/>
      <c r="N50" s="40"/>
      <c r="O50" s="41" t="s">
        <v>297</v>
      </c>
      <c r="P50" s="41" t="s">
        <v>297</v>
      </c>
      <c r="Q50" s="40" t="s">
        <v>298</v>
      </c>
      <c r="R50" s="26">
        <v>45748</v>
      </c>
      <c r="S50" s="42" t="s">
        <v>299</v>
      </c>
    </row>
    <row r="51" spans="1:19" x14ac:dyDescent="0.25">
      <c r="A51" s="13">
        <v>2025</v>
      </c>
      <c r="B51" s="26">
        <v>45658</v>
      </c>
      <c r="C51" s="26">
        <v>45747</v>
      </c>
      <c r="D51" s="40" t="s">
        <v>56</v>
      </c>
      <c r="E51" s="40" t="s">
        <v>300</v>
      </c>
      <c r="F51" s="26">
        <v>45706</v>
      </c>
      <c r="G51" s="40" t="s">
        <v>301</v>
      </c>
      <c r="H51" s="13">
        <v>85</v>
      </c>
      <c r="I51" s="40" t="s">
        <v>302</v>
      </c>
      <c r="J51" s="40" t="s">
        <v>303</v>
      </c>
      <c r="K51" s="40">
        <v>0</v>
      </c>
      <c r="L51" s="43">
        <v>45706</v>
      </c>
      <c r="M51" s="43">
        <v>46022</v>
      </c>
      <c r="N51" s="43">
        <v>45706</v>
      </c>
      <c r="O51" s="41" t="s">
        <v>304</v>
      </c>
      <c r="P51" s="41" t="s">
        <v>304</v>
      </c>
      <c r="Q51" s="40" t="s">
        <v>305</v>
      </c>
      <c r="R51" s="26">
        <v>45748</v>
      </c>
      <c r="S51" s="40"/>
    </row>
    <row r="52" spans="1:19" x14ac:dyDescent="0.25">
      <c r="A52" s="13">
        <v>2025</v>
      </c>
      <c r="B52" s="26">
        <v>45658</v>
      </c>
      <c r="C52" s="26">
        <v>45747</v>
      </c>
      <c r="D52" s="40" t="s">
        <v>56</v>
      </c>
      <c r="E52" s="40" t="s">
        <v>300</v>
      </c>
      <c r="F52" s="26">
        <v>45706</v>
      </c>
      <c r="G52" s="40" t="s">
        <v>301</v>
      </c>
      <c r="H52" s="13">
        <v>85</v>
      </c>
      <c r="I52" s="40" t="s">
        <v>306</v>
      </c>
      <c r="J52" s="40" t="s">
        <v>303</v>
      </c>
      <c r="K52" s="40">
        <v>0</v>
      </c>
      <c r="L52" s="43">
        <v>45706</v>
      </c>
      <c r="M52" s="43">
        <v>46022</v>
      </c>
      <c r="N52" s="43">
        <v>45706</v>
      </c>
      <c r="O52" s="41" t="s">
        <v>307</v>
      </c>
      <c r="P52" s="41" t="s">
        <v>307</v>
      </c>
      <c r="Q52" s="40" t="s">
        <v>305</v>
      </c>
      <c r="R52" s="26">
        <v>45748</v>
      </c>
      <c r="S52" s="40"/>
    </row>
    <row r="53" spans="1:19" x14ac:dyDescent="0.25">
      <c r="A53" s="13">
        <v>2025</v>
      </c>
      <c r="B53" s="26">
        <v>45658</v>
      </c>
      <c r="C53" s="26">
        <v>45747</v>
      </c>
      <c r="D53" s="40" t="s">
        <v>56</v>
      </c>
      <c r="E53" s="40" t="s">
        <v>308</v>
      </c>
      <c r="F53" s="26">
        <v>45689</v>
      </c>
      <c r="G53" s="40" t="s">
        <v>301</v>
      </c>
      <c r="H53" s="13">
        <v>86</v>
      </c>
      <c r="I53" s="40" t="s">
        <v>309</v>
      </c>
      <c r="J53" s="40" t="s">
        <v>303</v>
      </c>
      <c r="K53" s="40">
        <v>0</v>
      </c>
      <c r="L53" s="43">
        <v>45689</v>
      </c>
      <c r="M53" s="43">
        <v>46053</v>
      </c>
      <c r="N53" s="43">
        <v>45689</v>
      </c>
      <c r="O53" s="41" t="s">
        <v>310</v>
      </c>
      <c r="P53" s="41" t="s">
        <v>310</v>
      </c>
      <c r="Q53" s="40" t="s">
        <v>305</v>
      </c>
      <c r="R53" s="26">
        <v>45748</v>
      </c>
      <c r="S53" s="40"/>
    </row>
    <row r="54" spans="1:19" x14ac:dyDescent="0.25">
      <c r="A54" s="13">
        <v>2025</v>
      </c>
      <c r="B54" s="26">
        <v>45658</v>
      </c>
      <c r="C54" s="26">
        <v>45747</v>
      </c>
      <c r="D54" s="40" t="s">
        <v>56</v>
      </c>
      <c r="E54" s="40" t="s">
        <v>311</v>
      </c>
      <c r="F54" s="26">
        <v>45706</v>
      </c>
      <c r="G54" s="40" t="s">
        <v>301</v>
      </c>
      <c r="H54" s="13">
        <v>87</v>
      </c>
      <c r="I54" s="40" t="s">
        <v>302</v>
      </c>
      <c r="J54" s="40" t="s">
        <v>303</v>
      </c>
      <c r="K54" s="40">
        <v>0</v>
      </c>
      <c r="L54" s="43">
        <v>45706</v>
      </c>
      <c r="M54" s="43">
        <v>46022</v>
      </c>
      <c r="N54" s="43">
        <v>45706</v>
      </c>
      <c r="O54" s="41" t="s">
        <v>312</v>
      </c>
      <c r="P54" s="41" t="s">
        <v>312</v>
      </c>
      <c r="Q54" s="40" t="s">
        <v>305</v>
      </c>
      <c r="R54" s="26">
        <v>45748</v>
      </c>
      <c r="S54" s="40"/>
    </row>
    <row r="55" spans="1:19" x14ac:dyDescent="0.25">
      <c r="A55" s="13">
        <v>2025</v>
      </c>
      <c r="B55" s="26">
        <v>45658</v>
      </c>
      <c r="C55" s="26">
        <v>45747</v>
      </c>
      <c r="D55" s="40" t="s">
        <v>56</v>
      </c>
      <c r="E55" s="40" t="s">
        <v>313</v>
      </c>
      <c r="F55" s="26">
        <v>45706</v>
      </c>
      <c r="G55" s="40" t="s">
        <v>301</v>
      </c>
      <c r="H55" s="13">
        <v>87</v>
      </c>
      <c r="I55" s="40" t="s">
        <v>306</v>
      </c>
      <c r="J55" s="40" t="s">
        <v>303</v>
      </c>
      <c r="K55" s="40">
        <v>0</v>
      </c>
      <c r="L55" s="43">
        <v>45706</v>
      </c>
      <c r="M55" s="43">
        <v>46022</v>
      </c>
      <c r="N55" s="43">
        <v>45706</v>
      </c>
      <c r="O55" s="41" t="s">
        <v>314</v>
      </c>
      <c r="P55" s="41" t="s">
        <v>314</v>
      </c>
      <c r="Q55" s="40" t="s">
        <v>305</v>
      </c>
      <c r="R55" s="26">
        <v>45748</v>
      </c>
      <c r="S55" s="40"/>
    </row>
    <row r="56" spans="1:19" x14ac:dyDescent="0.25">
      <c r="A56" s="13">
        <v>2025</v>
      </c>
      <c r="B56" s="26">
        <v>45658</v>
      </c>
      <c r="C56" s="26">
        <v>45747</v>
      </c>
      <c r="D56" s="40" t="s">
        <v>54</v>
      </c>
      <c r="E56" s="40" t="s">
        <v>315</v>
      </c>
      <c r="F56" s="26">
        <v>45669</v>
      </c>
      <c r="G56" s="40" t="s">
        <v>301</v>
      </c>
      <c r="H56" s="13">
        <v>88</v>
      </c>
      <c r="I56" s="40" t="s">
        <v>309</v>
      </c>
      <c r="J56" s="40" t="s">
        <v>303</v>
      </c>
      <c r="K56" s="40">
        <v>0</v>
      </c>
      <c r="L56" s="43">
        <v>45669</v>
      </c>
      <c r="M56" s="43">
        <v>46022</v>
      </c>
      <c r="N56" s="43">
        <v>45669</v>
      </c>
      <c r="O56" s="41" t="s">
        <v>316</v>
      </c>
      <c r="P56" s="41" t="s">
        <v>316</v>
      </c>
      <c r="Q56" s="40" t="s">
        <v>305</v>
      </c>
      <c r="R56" s="26">
        <v>45748</v>
      </c>
      <c r="S56" s="4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qref="G8:G26 G28:G47" xr:uid="{DB54B66E-49E5-4A8C-B2A5-5009028FD579}">
      <formula1>"Dirección de Programación Producción y Vinculación,Dirección General,Dirección de Planeación Seguimiento y Difusión"</formula1>
    </dataValidation>
    <dataValidation type="list" allowBlank="1" showErrorMessage="1" sqref="D8:D170" xr:uid="{00000000-0002-0000-0000-000000000000}">
      <formula1>Hidden_13</formula1>
    </dataValidation>
  </dataValidations>
  <hyperlinks>
    <hyperlink ref="O8" r:id="rId1" xr:uid="{3852D3DA-F2AA-4C36-805F-CFD8E3FD24F6}"/>
    <hyperlink ref="O9" r:id="rId2" xr:uid="{6D35D65E-734D-4D17-AB7F-7FE7B0D1E504}"/>
    <hyperlink ref="O10" r:id="rId3" xr:uid="{31615ECF-1F6E-4FD8-85D0-1AD2CC2592AD}"/>
    <hyperlink ref="O11" r:id="rId4" xr:uid="{5272D8C5-D199-4615-8CD3-976B83043B0D}"/>
    <hyperlink ref="O12" r:id="rId5" xr:uid="{98145A59-8E45-4E21-9D84-3A8F1689637A}"/>
    <hyperlink ref="O13" r:id="rId6" xr:uid="{EF20DE08-8F74-4A57-AB96-64F1E4FAC1B5}"/>
    <hyperlink ref="O14" r:id="rId7" xr:uid="{BD01159D-01B9-4EE8-8275-CD551EFC262C}"/>
    <hyperlink ref="O15" r:id="rId8" xr:uid="{6CC3A742-0B4A-4272-BA7C-E32ED51DB019}"/>
    <hyperlink ref="O16" r:id="rId9" xr:uid="{ED67FD11-2FF2-4425-8A82-1D58FA65350B}"/>
    <hyperlink ref="O17" r:id="rId10" xr:uid="{58122F0D-821D-4C6B-902E-4E09E5A188FE}"/>
    <hyperlink ref="O18" r:id="rId11" xr:uid="{D66F964C-AECE-49F1-9501-5C94F80FD4BE}"/>
    <hyperlink ref="O19" r:id="rId12" xr:uid="{1DFB580F-BE72-401E-A856-BAB3D1FE6B1D}"/>
    <hyperlink ref="O20" r:id="rId13" xr:uid="{A03C240A-25B0-4D8D-93DF-3F8459C1C9E8}"/>
    <hyperlink ref="O21" r:id="rId14" xr:uid="{1E4F2742-692E-4D15-8646-A8AE9B1555EB}"/>
    <hyperlink ref="O22" r:id="rId15" xr:uid="{0E49BE67-51F5-4E15-A3D0-A1CB3FA2AEA9}"/>
    <hyperlink ref="O23" r:id="rId16" xr:uid="{2BE9FDBA-EF9F-4677-9668-763986F7BBF8}"/>
    <hyperlink ref="O24" r:id="rId17" xr:uid="{4E0232AD-1941-411B-86D7-9180DC02DDD0}"/>
    <hyperlink ref="O25" r:id="rId18" xr:uid="{1D5DAF63-6E55-48A9-A94F-8D9E8C7C5200}"/>
    <hyperlink ref="O26" r:id="rId19" xr:uid="{6F1EB19A-FE9A-4B49-A043-ECBA89EAC349}"/>
    <hyperlink ref="O27" r:id="rId20" xr:uid="{764040D8-0EC3-4629-8939-E436C6936A99}"/>
    <hyperlink ref="O28" r:id="rId21" xr:uid="{94B7E6C8-9C34-49DA-82D5-262E7A834ABB}"/>
    <hyperlink ref="O29" r:id="rId22" xr:uid="{58A1AF40-8223-4BE5-B5D3-4CC73AB8A0DE}"/>
    <hyperlink ref="O30" r:id="rId23" xr:uid="{F494C09D-BCF1-4DC5-A927-5DAF50AB44B8}"/>
    <hyperlink ref="O31" r:id="rId24" xr:uid="{8D74C253-ABE6-4AD0-A690-3D260B045D08}"/>
    <hyperlink ref="O32" r:id="rId25" xr:uid="{C6729969-2918-4299-B11A-67774A778A79}"/>
    <hyperlink ref="O33" r:id="rId26" xr:uid="{2E8638F6-B447-46FE-8F7C-7AA00E75CD16}"/>
    <hyperlink ref="O34" r:id="rId27" xr:uid="{B0E5982A-F304-47CC-B0C0-0BFA2B7DBA72}"/>
    <hyperlink ref="O35" r:id="rId28" xr:uid="{A214DC98-7FFF-4B90-B720-F947A1871355}"/>
    <hyperlink ref="O36" r:id="rId29" xr:uid="{D9F77D72-C790-43E4-BF4D-56F6E97BAA86}"/>
    <hyperlink ref="O37" r:id="rId30" xr:uid="{44418536-3736-4C3E-A53A-25656E4D4586}"/>
    <hyperlink ref="O39" r:id="rId31" xr:uid="{0A76021C-1FE0-4E44-A9C6-5ED401F3EC22}"/>
    <hyperlink ref="O40" r:id="rId32" xr:uid="{A83BAA2A-ABBA-43E6-8768-AF03D37ACA33}"/>
    <hyperlink ref="O42" r:id="rId33" xr:uid="{39FC3093-5719-4468-8B72-01FBAA67DD94}"/>
    <hyperlink ref="O43" r:id="rId34" xr:uid="{C8409742-FA1F-4B16-B3C3-D06F553A9AE2}"/>
    <hyperlink ref="O46" r:id="rId35" xr:uid="{39B7822F-D9C3-4B74-B4F3-F938B9222298}"/>
    <hyperlink ref="O47" r:id="rId36" xr:uid="{D15FDC67-CBD6-48AD-A4A6-3B0836E06C8C}"/>
    <hyperlink ref="P46" r:id="rId37" xr:uid="{902E7478-9BAD-45A9-B172-B26D6CC31EDA}"/>
    <hyperlink ref="P43" r:id="rId38" xr:uid="{F9B888CC-0977-4145-A1B1-C5FB8F96CBBF}"/>
    <hyperlink ref="P8" r:id="rId39" xr:uid="{D25BC389-A314-443F-8557-D2B1E232D75D}"/>
    <hyperlink ref="P11" r:id="rId40" xr:uid="{02CB85CC-CB98-41C2-8D20-556BA0C44C6D}"/>
    <hyperlink ref="P48" r:id="rId41" xr:uid="{00000000-0004-0000-0000-000005000000}"/>
    <hyperlink ref="P49" r:id="rId42" xr:uid="{00000000-0004-0000-0000-000006000000}"/>
    <hyperlink ref="O48" r:id="rId43" xr:uid="{00000000-0004-0000-0000-00000C000000}"/>
    <hyperlink ref="O49" r:id="rId44" xr:uid="{00000000-0004-0000-0000-00000D000000}"/>
    <hyperlink ref="O50" r:id="rId45" xr:uid="{7C50C460-7C85-4F6C-BC3E-44578697EF66}"/>
    <hyperlink ref="O51" r:id="rId46" xr:uid="{A21118A3-EB6B-44D3-BDCE-9AC4A84C2DE0}"/>
    <hyperlink ref="O52" r:id="rId47" xr:uid="{59E11808-3CD6-49F7-809D-69B1A8F31714}"/>
    <hyperlink ref="O53" r:id="rId48" xr:uid="{8AC2B627-0F03-4F4D-9FF3-97CF40A44AAE}"/>
    <hyperlink ref="O54" r:id="rId49" xr:uid="{2AFA9FD5-A77D-47A7-AD0F-07EF8E29266C}"/>
    <hyperlink ref="O55" r:id="rId50" xr:uid="{A197DC8F-EDC9-4072-A472-56052DF8BCA7}"/>
    <hyperlink ref="O56" r:id="rId51" xr:uid="{4C4E66E9-DE71-487F-993D-B066DE0EB67E}"/>
    <hyperlink ref="P50" r:id="rId52" xr:uid="{E27F59D4-F35E-417E-863E-AFBA366C85BC}"/>
    <hyperlink ref="P51" r:id="rId53" xr:uid="{F88CA4A6-C13E-4F63-883C-5D59B991BE0D}"/>
    <hyperlink ref="P52" r:id="rId54" xr:uid="{1ABCF8BC-0B7C-4661-BD29-5F22144AF4ED}"/>
    <hyperlink ref="P53" r:id="rId55" xr:uid="{C174ED82-3BA2-49D8-8F8F-30115F2EE56A}"/>
    <hyperlink ref="P54" r:id="rId56" xr:uid="{7FDF93F9-81E0-482E-93A0-053B70F6BA65}"/>
    <hyperlink ref="P55" r:id="rId57" xr:uid="{62704A8E-584A-4426-A087-1A1E2F58C374}"/>
    <hyperlink ref="P56" r:id="rId58" xr:uid="{7018FC22-461F-4733-8B00-430A97CFD079}"/>
    <hyperlink ref="P42" r:id="rId59" xr:uid="{579BBA88-C36A-4296-94C8-216288999D2B}"/>
    <hyperlink ref="O38" r:id="rId60" xr:uid="{2B45CC03-ECB7-46EF-988F-BD0EDC3ACABB}"/>
    <hyperlink ref="O41" r:id="rId61" xr:uid="{C26236EE-3F61-4A0B-B4A8-DCAC4384C9F0}"/>
    <hyperlink ref="O45" r:id="rId62" xr:uid="{7DDC471A-AF5E-4FFA-BA85-4DDC5F9C64FC}"/>
    <hyperlink ref="O44" r:id="rId63" xr:uid="{34F0F951-1FA9-42E3-9A27-118D69A71CE8}"/>
    <hyperlink ref="P44" r:id="rId64" xr:uid="{B6B08F74-953C-4391-8EAB-CFC702AFBC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topLeftCell="A27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3">
        <v>1</v>
      </c>
      <c r="B4" s="14" t="s">
        <v>149</v>
      </c>
      <c r="C4" s="13" t="s">
        <v>150</v>
      </c>
      <c r="D4" s="13" t="s">
        <v>151</v>
      </c>
      <c r="E4" s="14" t="s">
        <v>152</v>
      </c>
    </row>
    <row r="5" spans="1:5" x14ac:dyDescent="0.25">
      <c r="A5" s="13">
        <v>2</v>
      </c>
      <c r="B5" s="14" t="s">
        <v>153</v>
      </c>
      <c r="C5" s="14" t="s">
        <v>154</v>
      </c>
      <c r="D5" s="14" t="s">
        <v>155</v>
      </c>
      <c r="E5" s="14" t="s">
        <v>156</v>
      </c>
    </row>
    <row r="6" spans="1:5" x14ac:dyDescent="0.25">
      <c r="A6" s="13">
        <v>3</v>
      </c>
      <c r="B6" s="13" t="s">
        <v>157</v>
      </c>
      <c r="C6" s="13" t="s">
        <v>158</v>
      </c>
      <c r="D6" s="13"/>
      <c r="E6" s="14" t="s">
        <v>159</v>
      </c>
    </row>
    <row r="7" spans="1:5" x14ac:dyDescent="0.25">
      <c r="A7" s="13">
        <v>4</v>
      </c>
      <c r="B7" s="13" t="s">
        <v>160</v>
      </c>
      <c r="C7" s="13" t="s">
        <v>161</v>
      </c>
      <c r="D7" s="13" t="s">
        <v>162</v>
      </c>
      <c r="E7" s="14" t="s">
        <v>163</v>
      </c>
    </row>
    <row r="8" spans="1:5" x14ac:dyDescent="0.25">
      <c r="A8" s="13">
        <v>5</v>
      </c>
      <c r="B8" s="14" t="s">
        <v>164</v>
      </c>
      <c r="C8" s="14" t="s">
        <v>165</v>
      </c>
      <c r="D8" s="14" t="s">
        <v>166</v>
      </c>
      <c r="E8" s="14" t="s">
        <v>167</v>
      </c>
    </row>
    <row r="9" spans="1:5" ht="30" x14ac:dyDescent="0.25">
      <c r="A9" s="13">
        <v>6</v>
      </c>
      <c r="B9" s="13" t="s">
        <v>168</v>
      </c>
      <c r="C9" s="13" t="s">
        <v>169</v>
      </c>
      <c r="D9" s="13" t="s">
        <v>170</v>
      </c>
      <c r="E9" s="14" t="s">
        <v>171</v>
      </c>
    </row>
    <row r="10" spans="1:5" x14ac:dyDescent="0.25">
      <c r="A10" s="13">
        <v>10</v>
      </c>
      <c r="B10" s="14" t="s">
        <v>176</v>
      </c>
      <c r="C10" s="14" t="s">
        <v>177</v>
      </c>
      <c r="D10" s="14" t="s">
        <v>178</v>
      </c>
      <c r="E10" s="14" t="s">
        <v>179</v>
      </c>
    </row>
    <row r="11" spans="1:5" x14ac:dyDescent="0.25">
      <c r="A11" s="13">
        <v>11</v>
      </c>
      <c r="B11" s="13" t="s">
        <v>180</v>
      </c>
      <c r="C11" s="13" t="s">
        <v>181</v>
      </c>
      <c r="D11" s="13" t="s">
        <v>182</v>
      </c>
      <c r="E11" s="14" t="s">
        <v>183</v>
      </c>
    </row>
    <row r="12" spans="1:5" ht="45" x14ac:dyDescent="0.25">
      <c r="A12" s="13">
        <v>12</v>
      </c>
      <c r="B12" s="13" t="s">
        <v>184</v>
      </c>
      <c r="C12" s="13" t="s">
        <v>185</v>
      </c>
      <c r="D12" s="13" t="s">
        <v>186</v>
      </c>
      <c r="E12" s="14" t="s">
        <v>187</v>
      </c>
    </row>
    <row r="13" spans="1:5" ht="30" x14ac:dyDescent="0.25">
      <c r="A13" s="13">
        <v>8</v>
      </c>
      <c r="B13" s="13" t="s">
        <v>172</v>
      </c>
      <c r="C13" s="13" t="s">
        <v>173</v>
      </c>
      <c r="D13" s="13" t="s">
        <v>174</v>
      </c>
      <c r="E13" s="14" t="s">
        <v>175</v>
      </c>
    </row>
    <row r="14" spans="1:5" ht="30" x14ac:dyDescent="0.25">
      <c r="A14" s="13">
        <v>8</v>
      </c>
      <c r="B14" s="13" t="s">
        <v>172</v>
      </c>
      <c r="C14" s="13" t="s">
        <v>173</v>
      </c>
      <c r="D14" s="13" t="s">
        <v>174</v>
      </c>
      <c r="E14" s="14" t="s">
        <v>175</v>
      </c>
    </row>
    <row r="15" spans="1:5" x14ac:dyDescent="0.25">
      <c r="A15" s="13">
        <v>13</v>
      </c>
      <c r="B15" s="13" t="s">
        <v>188</v>
      </c>
      <c r="C15" s="13" t="s">
        <v>189</v>
      </c>
      <c r="D15" s="13" t="s">
        <v>190</v>
      </c>
      <c r="E15" s="14" t="s">
        <v>191</v>
      </c>
    </row>
    <row r="16" spans="1:5" ht="30" x14ac:dyDescent="0.25">
      <c r="A16" s="13">
        <v>8</v>
      </c>
      <c r="B16" s="13" t="s">
        <v>172</v>
      </c>
      <c r="C16" s="13" t="s">
        <v>173</v>
      </c>
      <c r="D16" s="13" t="s">
        <v>174</v>
      </c>
      <c r="E16" s="14" t="s">
        <v>175</v>
      </c>
    </row>
    <row r="17" spans="1:5" x14ac:dyDescent="0.25">
      <c r="A17" s="13">
        <v>16</v>
      </c>
      <c r="B17" s="13" t="s">
        <v>192</v>
      </c>
      <c r="C17" s="13" t="s">
        <v>193</v>
      </c>
      <c r="D17" s="13" t="s">
        <v>194</v>
      </c>
      <c r="E17" s="14" t="s">
        <v>195</v>
      </c>
    </row>
    <row r="18" spans="1:5" x14ac:dyDescent="0.25">
      <c r="A18" s="13">
        <v>17</v>
      </c>
      <c r="B18" s="13" t="s">
        <v>196</v>
      </c>
      <c r="C18" s="13" t="s">
        <v>197</v>
      </c>
      <c r="D18" s="13" t="s">
        <v>198</v>
      </c>
      <c r="E18" s="14" t="s">
        <v>199</v>
      </c>
    </row>
    <row r="19" spans="1:5" ht="30" x14ac:dyDescent="0.25">
      <c r="A19" s="13">
        <v>22</v>
      </c>
      <c r="B19" s="14" t="s">
        <v>200</v>
      </c>
      <c r="C19" s="14" t="s">
        <v>201</v>
      </c>
      <c r="D19" s="14" t="s">
        <v>202</v>
      </c>
      <c r="E19" s="14" t="s">
        <v>203</v>
      </c>
    </row>
    <row r="20" spans="1:5" x14ac:dyDescent="0.25">
      <c r="A20" s="13">
        <v>23</v>
      </c>
      <c r="B20" s="13" t="s">
        <v>204</v>
      </c>
      <c r="C20" s="13" t="s">
        <v>205</v>
      </c>
      <c r="D20" s="13" t="s">
        <v>206</v>
      </c>
      <c r="E20" s="14" t="s">
        <v>207</v>
      </c>
    </row>
    <row r="21" spans="1:5" x14ac:dyDescent="0.25">
      <c r="A21" s="13">
        <v>33</v>
      </c>
      <c r="B21" s="13" t="s">
        <v>210</v>
      </c>
      <c r="C21" s="13" t="s">
        <v>211</v>
      </c>
      <c r="D21" s="13"/>
      <c r="E21" s="14" t="s">
        <v>212</v>
      </c>
    </row>
    <row r="22" spans="1:5" x14ac:dyDescent="0.25">
      <c r="A22" s="13">
        <v>41</v>
      </c>
      <c r="B22" s="14" t="s">
        <v>213</v>
      </c>
      <c r="C22" s="14" t="s">
        <v>214</v>
      </c>
      <c r="D22" s="14" t="s">
        <v>215</v>
      </c>
      <c r="E22" s="14" t="s">
        <v>216</v>
      </c>
    </row>
    <row r="23" spans="1:5" x14ac:dyDescent="0.25">
      <c r="A23" s="13">
        <v>42</v>
      </c>
      <c r="B23" s="14" t="s">
        <v>220</v>
      </c>
      <c r="C23" s="14" t="s">
        <v>221</v>
      </c>
      <c r="D23" s="14" t="s">
        <v>222</v>
      </c>
      <c r="E23" s="14" t="s">
        <v>223</v>
      </c>
    </row>
    <row r="24" spans="1:5" ht="30" x14ac:dyDescent="0.25">
      <c r="A24" s="13">
        <v>43</v>
      </c>
      <c r="B24" s="14" t="s">
        <v>224</v>
      </c>
      <c r="C24" s="14" t="s">
        <v>225</v>
      </c>
      <c r="D24" s="14" t="s">
        <v>226</v>
      </c>
      <c r="E24" s="14" t="s">
        <v>227</v>
      </c>
    </row>
    <row r="25" spans="1:5" x14ac:dyDescent="0.25">
      <c r="A25" s="13">
        <v>44</v>
      </c>
      <c r="B25" s="14" t="s">
        <v>228</v>
      </c>
      <c r="C25" s="14" t="s">
        <v>229</v>
      </c>
      <c r="D25" s="14" t="s">
        <v>230</v>
      </c>
      <c r="E25" s="14" t="s">
        <v>231</v>
      </c>
    </row>
    <row r="26" spans="1:5" x14ac:dyDescent="0.25">
      <c r="A26" s="13">
        <v>56</v>
      </c>
      <c r="B26" s="18" t="s">
        <v>232</v>
      </c>
      <c r="C26" s="18" t="s">
        <v>233</v>
      </c>
      <c r="D26" s="18" t="s">
        <v>234</v>
      </c>
      <c r="E26" s="18" t="s">
        <v>235</v>
      </c>
    </row>
    <row r="27" spans="1:5" x14ac:dyDescent="0.25">
      <c r="A27" s="13">
        <v>46</v>
      </c>
      <c r="B27" s="14" t="s">
        <v>236</v>
      </c>
      <c r="C27" s="14" t="s">
        <v>237</v>
      </c>
      <c r="D27" s="14" t="s">
        <v>238</v>
      </c>
      <c r="E27" s="14" t="s">
        <v>239</v>
      </c>
    </row>
    <row r="28" spans="1:5" x14ac:dyDescent="0.25">
      <c r="A28" s="13">
        <v>48</v>
      </c>
      <c r="B28" s="14" t="s">
        <v>240</v>
      </c>
      <c r="C28" s="14" t="s">
        <v>241</v>
      </c>
      <c r="D28" s="14" t="s">
        <v>242</v>
      </c>
      <c r="E28" s="14" t="s">
        <v>243</v>
      </c>
    </row>
    <row r="29" spans="1:5" x14ac:dyDescent="0.25">
      <c r="A29" s="13">
        <v>61</v>
      </c>
      <c r="B29" s="13" t="s">
        <v>285</v>
      </c>
      <c r="C29" s="13" t="s">
        <v>286</v>
      </c>
      <c r="D29" s="13" t="s">
        <v>287</v>
      </c>
      <c r="E29" s="13" t="s">
        <v>244</v>
      </c>
    </row>
    <row r="30" spans="1:5" ht="30" x14ac:dyDescent="0.25">
      <c r="A30" s="13">
        <v>63</v>
      </c>
      <c r="B30" s="13" t="s">
        <v>283</v>
      </c>
      <c r="C30" s="27" t="s">
        <v>288</v>
      </c>
      <c r="D30" s="27" t="s">
        <v>284</v>
      </c>
      <c r="E30" s="14" t="s">
        <v>245</v>
      </c>
    </row>
    <row r="31" spans="1:5" x14ac:dyDescent="0.25">
      <c r="A31" s="13">
        <v>67</v>
      </c>
      <c r="B31" s="14" t="s">
        <v>217</v>
      </c>
      <c r="C31" s="14" t="s">
        <v>218</v>
      </c>
      <c r="D31" s="14" t="s">
        <v>219</v>
      </c>
      <c r="E31" s="19" t="s">
        <v>246</v>
      </c>
    </row>
    <row r="32" spans="1:5" ht="30" x14ac:dyDescent="0.25">
      <c r="A32" s="13">
        <v>64</v>
      </c>
      <c r="B32" s="14" t="s">
        <v>281</v>
      </c>
      <c r="C32" s="14" t="s">
        <v>282</v>
      </c>
      <c r="D32" s="14" t="s">
        <v>197</v>
      </c>
      <c r="E32" s="14" t="s">
        <v>247</v>
      </c>
    </row>
    <row r="33" spans="1:5" x14ac:dyDescent="0.25">
      <c r="A33" s="13">
        <v>72</v>
      </c>
      <c r="B33" s="14" t="s">
        <v>250</v>
      </c>
      <c r="C33" s="14" t="s">
        <v>251</v>
      </c>
      <c r="D33" s="14" t="s">
        <v>249</v>
      </c>
      <c r="E33" s="14" t="s">
        <v>338</v>
      </c>
    </row>
    <row r="34" spans="1:5" ht="30" x14ac:dyDescent="0.25">
      <c r="A34" s="13">
        <v>73</v>
      </c>
      <c r="B34" s="14" t="s">
        <v>345</v>
      </c>
      <c r="C34" s="14" t="s">
        <v>254</v>
      </c>
      <c r="D34" s="14" t="s">
        <v>255</v>
      </c>
      <c r="E34" s="14" t="s">
        <v>256</v>
      </c>
    </row>
    <row r="35" spans="1:5" x14ac:dyDescent="0.25">
      <c r="A35" s="13">
        <v>74</v>
      </c>
      <c r="B35" s="14" t="s">
        <v>346</v>
      </c>
      <c r="C35" s="14" t="s">
        <v>347</v>
      </c>
      <c r="D35" s="14" t="s">
        <v>348</v>
      </c>
      <c r="E35" s="14" t="s">
        <v>349</v>
      </c>
    </row>
    <row r="36" spans="1:5" x14ac:dyDescent="0.25">
      <c r="A36" s="13">
        <v>75</v>
      </c>
      <c r="B36" s="14" t="s">
        <v>252</v>
      </c>
      <c r="C36" s="14" t="s">
        <v>350</v>
      </c>
      <c r="D36" s="14" t="s">
        <v>253</v>
      </c>
      <c r="E36" s="14" t="s">
        <v>340</v>
      </c>
    </row>
    <row r="37" spans="1:5" x14ac:dyDescent="0.25">
      <c r="A37" s="13">
        <v>76</v>
      </c>
      <c r="B37" s="14" t="s">
        <v>260</v>
      </c>
      <c r="C37" s="14" t="s">
        <v>261</v>
      </c>
      <c r="D37" s="14" t="s">
        <v>262</v>
      </c>
      <c r="E37" s="14" t="s">
        <v>263</v>
      </c>
    </row>
    <row r="38" spans="1:5" ht="30" x14ac:dyDescent="0.25">
      <c r="A38" s="13">
        <v>77</v>
      </c>
      <c r="B38" s="14" t="s">
        <v>351</v>
      </c>
      <c r="C38" s="14" t="s">
        <v>336</v>
      </c>
      <c r="D38" s="14" t="s">
        <v>337</v>
      </c>
      <c r="E38" s="14" t="s">
        <v>257</v>
      </c>
    </row>
    <row r="39" spans="1:5" x14ac:dyDescent="0.25">
      <c r="A39" s="13">
        <v>78</v>
      </c>
      <c r="B39" s="14" t="s">
        <v>258</v>
      </c>
      <c r="C39" s="14" t="s">
        <v>352</v>
      </c>
      <c r="D39" s="14" t="s">
        <v>259</v>
      </c>
      <c r="E39" s="14" t="s">
        <v>353</v>
      </c>
    </row>
    <row r="40" spans="1:5" x14ac:dyDescent="0.25">
      <c r="A40" s="31">
        <v>79</v>
      </c>
      <c r="B40" s="14" t="s">
        <v>280</v>
      </c>
      <c r="C40" s="14" t="s">
        <v>208</v>
      </c>
      <c r="D40" s="14" t="s">
        <v>209</v>
      </c>
      <c r="E40" s="14" t="s">
        <v>279</v>
      </c>
    </row>
    <row r="41" spans="1:5" ht="45" x14ac:dyDescent="0.25">
      <c r="A41" s="31">
        <v>80</v>
      </c>
      <c r="B41" s="14" t="s">
        <v>276</v>
      </c>
      <c r="C41" s="14" t="s">
        <v>277</v>
      </c>
      <c r="D41" s="14" t="s">
        <v>278</v>
      </c>
      <c r="E41" s="14" t="s">
        <v>275</v>
      </c>
    </row>
    <row r="42" spans="1:5" x14ac:dyDescent="0.25">
      <c r="A42" s="31">
        <v>81</v>
      </c>
      <c r="B42" s="14" t="s">
        <v>344</v>
      </c>
      <c r="C42" s="14" t="s">
        <v>354</v>
      </c>
      <c r="D42" s="14" t="s">
        <v>248</v>
      </c>
      <c r="E42" s="14" t="s">
        <v>272</v>
      </c>
    </row>
    <row r="43" spans="1:5" ht="30" x14ac:dyDescent="0.25">
      <c r="A43" s="31">
        <v>82</v>
      </c>
      <c r="B43" s="37" t="s">
        <v>355</v>
      </c>
      <c r="C43" s="37" t="s">
        <v>273</v>
      </c>
      <c r="D43" s="37" t="s">
        <v>274</v>
      </c>
      <c r="E43" s="37" t="s">
        <v>356</v>
      </c>
    </row>
    <row r="44" spans="1:5" s="30" customFormat="1" x14ac:dyDescent="0.25">
      <c r="A44" s="13">
        <v>84</v>
      </c>
      <c r="B44" s="38" t="s">
        <v>317</v>
      </c>
      <c r="C44" s="38" t="s">
        <v>318</v>
      </c>
      <c r="D44" s="38" t="s">
        <v>319</v>
      </c>
      <c r="E44" s="39" t="s">
        <v>320</v>
      </c>
    </row>
    <row r="45" spans="1:5" x14ac:dyDescent="0.25">
      <c r="A45" s="13">
        <v>85</v>
      </c>
      <c r="B45" s="18" t="s">
        <v>321</v>
      </c>
      <c r="C45" s="18" t="s">
        <v>322</v>
      </c>
      <c r="D45" s="18" t="s">
        <v>323</v>
      </c>
      <c r="E45" s="36" t="s">
        <v>324</v>
      </c>
    </row>
    <row r="46" spans="1:5" x14ac:dyDescent="0.25">
      <c r="A46" s="13">
        <v>86</v>
      </c>
      <c r="B46" s="18" t="s">
        <v>325</v>
      </c>
      <c r="C46" s="18" t="s">
        <v>326</v>
      </c>
      <c r="D46" s="18" t="s">
        <v>327</v>
      </c>
      <c r="E46" s="36" t="s">
        <v>328</v>
      </c>
    </row>
    <row r="47" spans="1:5" x14ac:dyDescent="0.25">
      <c r="A47" s="13">
        <v>87</v>
      </c>
      <c r="B47" s="18" t="s">
        <v>329</v>
      </c>
      <c r="C47" s="18" t="s">
        <v>330</v>
      </c>
      <c r="D47" s="18" t="s">
        <v>331</v>
      </c>
      <c r="E47" s="36" t="s">
        <v>235</v>
      </c>
    </row>
    <row r="48" spans="1:5" x14ac:dyDescent="0.25">
      <c r="A48" s="13">
        <v>88</v>
      </c>
      <c r="B48" s="18" t="s">
        <v>332</v>
      </c>
      <c r="C48" s="18" t="s">
        <v>333</v>
      </c>
      <c r="D48" s="18" t="s">
        <v>334</v>
      </c>
      <c r="E48" s="36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2025-02-20T19:15:35Z</dcterms:created>
  <dcterms:modified xsi:type="dcterms:W3CDTF">2025-05-13T20:45:24Z</dcterms:modified>
</cp:coreProperties>
</file>