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CAF\F-actualizados\ALMA\"/>
    </mc:Choice>
  </mc:AlternateContent>
  <xr:revisionPtr revIDLastSave="0" documentId="8_{509FD049-BBAA-42D2-B97A-90DD6D9D01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 r:id="rId10"/>
  </externalReferences>
  <definedNames>
    <definedName name="_xlnm._FilterDatabase" localSheetId="0" hidden="1">'Reporte de Formatos'!$A$7:$AU$47</definedName>
    <definedName name="Hidden_13">Hidden_1!$A$1:$A$2</definedName>
    <definedName name="Hidden_29">Hidden_2!$A$1:$A$2</definedName>
    <definedName name="Hidden_312">Hidden_3!$A$1:$A$32</definedName>
    <definedName name="Hidden_413">Hidden_4!$A$1:$A$2</definedName>
    <definedName name="Hidden_416">[1]Hidden_4!$A$1:$A$26</definedName>
    <definedName name="Hidden_515">Hidden_5!$A$1:$A$26</definedName>
    <definedName name="Hidden_520">[1]Hidden_5!$A$1:$A$41</definedName>
    <definedName name="Hidden_619">Hidden_6!$A$1:$A$41</definedName>
    <definedName name="Hidden_627">[1]Hidden_6!$A$1:$A$32</definedName>
    <definedName name="Hidden_726">Hidden_7!$A$1:$A$32</definedName>
  </definedNames>
  <calcPr calcId="191028"/>
</workbook>
</file>

<file path=xl/sharedStrings.xml><?xml version="1.0" encoding="utf-8"?>
<sst xmlns="http://schemas.openxmlformats.org/spreadsheetml/2006/main" count="1754" uniqueCount="582">
  <si>
    <t>51234</t>
  </si>
  <si>
    <t>TÍTULO</t>
  </si>
  <si>
    <t>NOMBRE CORTO</t>
  </si>
  <si>
    <t>DESCRIPCIÓN</t>
  </si>
  <si>
    <t>Padrón de proveedores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</si>
  <si>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</si>
  <si>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</si>
  <si>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</si>
  <si>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</si>
  <si>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</si>
  <si>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</si>
  <si>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</si>
  <si>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</si>
  <si>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</si>
  <si>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475013</t>
  </si>
  <si>
    <t>474999</t>
  </si>
  <si>
    <t>475000</t>
  </si>
  <si>
    <t>474996</t>
  </si>
  <si>
    <t>475005</t>
  </si>
  <si>
    <t>475006</t>
  </si>
  <si>
    <t>475007</t>
  </si>
  <si>
    <t>475008</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</si>
  <si>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</si>
  <si>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</si>
  <si>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</si>
  <si>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</si>
  <si>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</si>
  <si>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</si>
  <si>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</si>
  <si>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</si>
  <si>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</si>
  <si>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</si>
  <si>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</si>
  <si>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</si>
  <si>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</si>
  <si>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</si>
  <si>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</si>
  <si>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</si>
  <si>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</si>
  <si>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</si>
  <si>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</si>
  <si>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</si>
  <si>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</si>
  <si>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</si>
  <si>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</si>
  <si>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</si>
  <si>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</si>
  <si>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</si>
  <si>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</si>
  <si>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</si>
  <si>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</si>
  <si>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</si>
  <si>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</si>
  <si>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</si>
  <si>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</si>
  <si>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</si>
  <si>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</si>
  <si>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</si>
  <si>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475029</t>
  </si>
  <si>
    <t>474988</t>
  </si>
  <si>
    <t>475002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</si>
  <si>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</si>
  <si>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</si>
  <si>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</si>
  <si>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</si>
  <si>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</si>
  <si>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</si>
  <si>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</si>
  <si>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</si>
  <si>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</si>
  <si>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</si>
  <si>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</si>
  <si>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</si>
  <si>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</si>
  <si>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</si>
  <si>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</si>
  <si>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</si>
  <si>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</si>
  <si>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</si>
  <si>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</si>
  <si>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</si>
  <si>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</si>
  <si>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</si>
  <si>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</si>
  <si>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</si>
  <si>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</si>
  <si>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</si>
  <si>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</si>
  <si>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</si>
  <si>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</si>
  <si>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</si>
  <si>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</si>
  <si>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</si>
  <si>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</si>
  <si>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</si>
  <si>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</si>
  <si>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</si>
  <si>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</si>
  <si>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</si>
  <si>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</si>
  <si>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</si>
  <si>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</si>
  <si>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</si>
  <si>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</si>
  <si>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</si>
  <si>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</si>
  <si>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</si>
  <si>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</si>
  <si>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</si>
  <si>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</si>
  <si>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</si>
  <si>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</si>
  <si>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</si>
  <si>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</si>
  <si>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</si>
  <si>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</si>
  <si>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</si>
  <si>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</si>
  <si>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</si>
  <si>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</si>
  <si>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</si>
  <si>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</si>
  <si>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</si>
  <si>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</si>
  <si>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</si>
  <si>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</si>
  <si>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</si>
  <si>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</si>
  <si>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</si>
  <si>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</si>
  <si>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</si>
  <si>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</si>
  <si>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</si>
  <si>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</si>
  <si>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</si>
  <si>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</si>
  <si>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</si>
  <si>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</si>
  <si>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</si>
  <si>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</si>
  <si>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</si>
  <si>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</si>
  <si>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</si>
  <si>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</si>
  <si>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</si>
  <si>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</si>
  <si>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</si>
  <si>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</si>
  <si>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</si>
  <si>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</si>
  <si>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</si>
  <si>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</si>
  <si>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</si>
  <si>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</si>
  <si>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</si>
  <si>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</si>
  <si>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</si>
  <si>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</si>
  <si>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</si>
  <si>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</si>
  <si>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</si>
  <si>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</si>
  <si>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</si>
  <si>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</si>
  <si>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</si>
  <si>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</si>
  <si>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</si>
  <si>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</si>
  <si>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</si>
  <si>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</si>
  <si>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</si>
  <si>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</si>
  <si>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</si>
  <si>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</si>
  <si>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</si>
  <si>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</si>
  <si>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</si>
  <si>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</si>
  <si>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</si>
  <si>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</si>
  <si>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</si>
  <si>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</si>
  <si>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</si>
  <si>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</si>
  <si>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</si>
  <si>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</si>
  <si>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</si>
  <si>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</si>
  <si>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</si>
  <si>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</si>
  <si>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</si>
  <si>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</si>
  <si>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</si>
  <si>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</si>
  <si>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</si>
  <si>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</si>
  <si>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</si>
  <si>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</si>
  <si>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</si>
  <si>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</si>
  <si>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</si>
  <si>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</si>
  <si>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</si>
  <si>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</si>
  <si>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</si>
  <si>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</si>
  <si>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</si>
  <si>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</si>
  <si>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</si>
  <si>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</si>
  <si>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</si>
  <si>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ALTERNATIVA CREATIVA 360, S.A. DE C.V. </t>
  </si>
  <si>
    <t>María Carmen</t>
  </si>
  <si>
    <t xml:space="preserve">Romero </t>
  </si>
  <si>
    <t>Ortega</t>
  </si>
  <si>
    <t>Mediana</t>
  </si>
  <si>
    <t>No aplica</t>
  </si>
  <si>
    <t>ACT150219FK1</t>
  </si>
  <si>
    <t xml:space="preserve">Prestar a personas físicas y moralesde servicios de consultoría, asesoría y asistencia técnica en materiales de desarrollo de franquicia, comercial, industrial, administrativa, financiera, técnica contable, mercantil y estudios económicos, así como organizar y promover toda clase de empresas comerciales e industriales. </t>
  </si>
  <si>
    <t>Sindicato Nacional de Electricistas</t>
  </si>
  <si>
    <t>Electra</t>
  </si>
  <si>
    <t>Estado de México</t>
  </si>
  <si>
    <t>Tlanepantla de Baz</t>
  </si>
  <si>
    <t>atencion@ac360.mx</t>
  </si>
  <si>
    <t>Poder Notarial</t>
  </si>
  <si>
    <t>https://www.alternativacreativa360.com.mx</t>
  </si>
  <si>
    <t>Directorio de Proveedores y Contratistas Sancionados (funcionpublica.gob.mx)</t>
  </si>
  <si>
    <t>https://drive.google.com/file/d/1JzooylmixXRtZtG2fFe3O5gKQKSWCXzp/view?usp=sharing</t>
  </si>
  <si>
    <t>Jefatura de Unidad Departamental de Servicios Generales</t>
  </si>
  <si>
    <t>Rodrigo</t>
  </si>
  <si>
    <t>Gómez</t>
  </si>
  <si>
    <t>Ramos</t>
  </si>
  <si>
    <t>HR RATINGS MEDIA S.A. DE C.V.</t>
  </si>
  <si>
    <t>DAT130617RA1</t>
  </si>
  <si>
    <t>Otros servicios profesionales, científicos y técnicos.</t>
  </si>
  <si>
    <t>Segunda Cerrada de Avenida 557</t>
  </si>
  <si>
    <t>San Juan de Aragón Segunda Sección</t>
  </si>
  <si>
    <t>Prolongación Paseo de la Reforma</t>
  </si>
  <si>
    <t>Santa Fe</t>
  </si>
  <si>
    <t>Álvaro Obregón</t>
  </si>
  <si>
    <t>Acta constitutiva</t>
  </si>
  <si>
    <t>mariana.alvarado@hrratings.media</t>
  </si>
  <si>
    <t>https://www.hrratings.media/</t>
  </si>
  <si>
    <t>https://directoriosancionados.apps.funcionpublica.gob.mx/</t>
  </si>
  <si>
    <t>https://drive.google.com/file/d/1js4udYhxH9eEKE0jdCIseXAL_iEeWHuu/view?usp=sharing</t>
  </si>
  <si>
    <t xml:space="preserve">María Magdalena </t>
  </si>
  <si>
    <t xml:space="preserve">Paredes </t>
  </si>
  <si>
    <t>Velázquez</t>
  </si>
  <si>
    <t>María Elena Paredes Velázquez</t>
  </si>
  <si>
    <t>PAVM4606038L4</t>
  </si>
  <si>
    <t>Gustavo A. Madero</t>
  </si>
  <si>
    <t>Acta de Nacimiento</t>
  </si>
  <si>
    <t>robapi@prodigy.net.mx</t>
  </si>
  <si>
    <t>Servicio de fumigación agrícola</t>
  </si>
  <si>
    <t>https://drive.google.com/file/d/1a7aUwbv37nuvZApBcn4JiBXCZ8dkmWYC/view?usp=sharing</t>
  </si>
  <si>
    <t xml:space="preserve">Matilde </t>
  </si>
  <si>
    <t>Santiago</t>
  </si>
  <si>
    <t>Cruz</t>
  </si>
  <si>
    <t>PXI130222DN1</t>
  </si>
  <si>
    <t xml:space="preserve">Mineria de arena y grava para la construcción, fabricacion de productos de asfalto, Instalaciones electricas en construcciones, ainstalaciones de sistemas centrales de aire acondicionado y calefacción, Instalaciones hidrosanitarias y de gas en construcciones, Comercio al por mayor de cemento, tabique y grava, Mineria de tezontle y tepetate, Comercio al por mayor de otros materiales para la construcción, excepto de madera, comercio al por mayor de fibras, hilos y telas, comercio al por mayor de ropa, mineria de otras piedras dimensionadas, Comercio al por mayor de mobiliario y equipo de oficina, Comercio al por mayor de maquinaria y equipo para la construcción y la meneria, Comercio al por mayor de calzado, Comercio al por mayor de artículos de papeleria para uso escolar y de oficina, Comercio al por mayor de juguetes, Comercio al por mayor de equipo y accesorios de computo, Comercio al por mayor de madera, Comercio al por mayor de materiales metálicos, Comercio al por mayor de otra maquinaria y equipo de uso general, Comercio al por mayor de articulos y aparatos deportivos </t>
  </si>
  <si>
    <t>San Federico</t>
  </si>
  <si>
    <t>Pedregal Santa Ursula</t>
  </si>
  <si>
    <t>Coyoacan</t>
  </si>
  <si>
    <t>Matilde</t>
  </si>
  <si>
    <t xml:space="preserve">Mza 664 </t>
  </si>
  <si>
    <t>Lt 8</t>
  </si>
  <si>
    <t>xitleahahuac@gmail.com</t>
  </si>
  <si>
    <t>Acta Constitutiva</t>
  </si>
  <si>
    <t>Jefatura de Unidad Departamental de Servicios Generales y Abastecimientos</t>
  </si>
  <si>
    <t xml:space="preserve">Héctor Jonathan </t>
  </si>
  <si>
    <t xml:space="preserve">Olguin </t>
  </si>
  <si>
    <t>Rivera</t>
  </si>
  <si>
    <t>BIS140619KX6</t>
  </si>
  <si>
    <t xml:space="preserve">Producción de videoclips, comerciales y otros materiales audiovisuales </t>
  </si>
  <si>
    <t>Holbein</t>
  </si>
  <si>
    <t>Depto 502</t>
  </si>
  <si>
    <t xml:space="preserve">Ciudad de los Deportes </t>
  </si>
  <si>
    <t>Benito Juarez</t>
  </si>
  <si>
    <t>john@invisiblestudio.mx</t>
  </si>
  <si>
    <t>www.invisibleestudio.mx</t>
  </si>
  <si>
    <t>Enrique</t>
  </si>
  <si>
    <t xml:space="preserve">González </t>
  </si>
  <si>
    <t>Vale</t>
  </si>
  <si>
    <t xml:space="preserve">PROVEEDORA XITLE ANAHUAC S.A. DE C.V. </t>
  </si>
  <si>
    <t>PROYECTOS Y DISEÑOS DOVAL, S.A. DE C.V.</t>
  </si>
  <si>
    <t xml:space="preserve">BMT INVISIBLE STUDIOS, S.A. DE C.V. </t>
  </si>
  <si>
    <t>no aplica</t>
  </si>
  <si>
    <t>PDD181218PYA</t>
  </si>
  <si>
    <t>La compra, venta representación consignación, comisión, importación, exportación, y en general la comercialización de todo género de bienes que se encuentren en el comercio, ya sea por cuenta propia o ajena, en el país como en el extranjero.</t>
  </si>
  <si>
    <t>Tlacochico</t>
  </si>
  <si>
    <t>Santa Cruz Acalpixca</t>
  </si>
  <si>
    <t>Xochimilco</t>
  </si>
  <si>
    <t>González</t>
  </si>
  <si>
    <t>prodic.doval@gmail.com</t>
  </si>
  <si>
    <t>Miguel Ángel</t>
  </si>
  <si>
    <t xml:space="preserve">Gaona </t>
  </si>
  <si>
    <t>Benitez</t>
  </si>
  <si>
    <t>LABORATORIO DIESEL TIDSA, S.A. DE C.V.</t>
  </si>
  <si>
    <t>LDT101216PAO</t>
  </si>
  <si>
    <t xml:space="preserve">Otros servicios de reparación y mantenimiento de automóviles y camiones </t>
  </si>
  <si>
    <t>Norte 11 A</t>
  </si>
  <si>
    <t xml:space="preserve">No aplica </t>
  </si>
  <si>
    <t>Defensa de la República</t>
  </si>
  <si>
    <t>laboratorio_tidsa@yahoo.com</t>
  </si>
  <si>
    <t>LABORATORIO DIESEL TIDSA S.A. DE C.V. en Gustavo A. Madero, Ciudad De México (comercioempresa.com)</t>
  </si>
  <si>
    <t>https://drive.google.com/file/d/1Yfs1KmxOrHZilECv9wFNmY8qGl8V4hY5/view?usp=sharing</t>
  </si>
  <si>
    <t>https://drive.google.com/file/d/1g-_U--cvTy9_zzGJE_kbMk1rltd8hLNy/view?usp=sharing</t>
  </si>
  <si>
    <t>https://drive.google.com/file/d/1SdZzjqVrEo0771Z_IvGJ0bSNlpGQoPU6/view?usp=sharing</t>
  </si>
  <si>
    <t>https://drive.google.com/file/d/1oKsCDc5d2lgf-S_luoAVgGYgCHQ9B-4m/view?usp=sharing</t>
  </si>
  <si>
    <t>José Gabriel</t>
  </si>
  <si>
    <t>Acosta</t>
  </si>
  <si>
    <t>Flores</t>
  </si>
  <si>
    <t>AOFG780324MD5</t>
  </si>
  <si>
    <t xml:space="preserve">Prestación de servicios profesionales </t>
  </si>
  <si>
    <t>Revolución</t>
  </si>
  <si>
    <t>Escandon</t>
  </si>
  <si>
    <t>Miguel Hidalgo</t>
  </si>
  <si>
    <t>11800</t>
  </si>
  <si>
    <t xml:space="preserve">https://directoriosancionados.apps.funcionpublica.gob.mx/ </t>
  </si>
  <si>
    <t>Luz Andrea</t>
  </si>
  <si>
    <t>Silva</t>
  </si>
  <si>
    <t>García</t>
  </si>
  <si>
    <t>SIGL840930CW0</t>
  </si>
  <si>
    <t>Lago Cuitzeo</t>
  </si>
  <si>
    <t>Anahuac II Sección</t>
  </si>
  <si>
    <t>11320</t>
  </si>
  <si>
    <t>55 39 08 79 17</t>
  </si>
  <si>
    <t>55 91 96 60 45</t>
  </si>
  <si>
    <t>María Araceli</t>
  </si>
  <si>
    <t>Bribiesca</t>
  </si>
  <si>
    <t>Dávila</t>
  </si>
  <si>
    <t>BIDA520519UAQ</t>
  </si>
  <si>
    <t>Ticul</t>
  </si>
  <si>
    <t>Héroes de Padierna</t>
  </si>
  <si>
    <t>Tlapan</t>
  </si>
  <si>
    <t>55 40 55 08 42</t>
  </si>
  <si>
    <t>José Luis</t>
  </si>
  <si>
    <t>Aguilera</t>
  </si>
  <si>
    <t>Velasco</t>
  </si>
  <si>
    <t>Jorge</t>
  </si>
  <si>
    <t>Naredo</t>
  </si>
  <si>
    <t>Brenda</t>
  </si>
  <si>
    <t>Galicia</t>
  </si>
  <si>
    <t>Quintanar</t>
  </si>
  <si>
    <t>AUVL621209RB3</t>
  </si>
  <si>
    <t>GONJ7909116X8</t>
  </si>
  <si>
    <t>GAQB840212MX3</t>
  </si>
  <si>
    <t>Elena</t>
  </si>
  <si>
    <t>Nativitas</t>
  </si>
  <si>
    <t>Benito Juárez</t>
  </si>
  <si>
    <t>03500</t>
  </si>
  <si>
    <t>Becerra y Tanco</t>
  </si>
  <si>
    <t>Chapalita</t>
  </si>
  <si>
    <t>Guadalajara</t>
  </si>
  <si>
    <t>45040</t>
  </si>
  <si>
    <t>Rubi</t>
  </si>
  <si>
    <t>Diamante la Joya Valle Escondido</t>
  </si>
  <si>
    <t>Tlalpan</t>
  </si>
  <si>
    <t>14600</t>
  </si>
  <si>
    <t>33 13 41 58 98</t>
  </si>
  <si>
    <t xml:space="preserve">Pablo </t>
  </si>
  <si>
    <t>Rubio</t>
  </si>
  <si>
    <t>Ávila</t>
  </si>
  <si>
    <t>Álvaro Jonathan</t>
  </si>
  <si>
    <t>Pérez</t>
  </si>
  <si>
    <t>Iturbide</t>
  </si>
  <si>
    <t>María Fernanda</t>
  </si>
  <si>
    <t xml:space="preserve">Tapia </t>
  </si>
  <si>
    <t>Canovi</t>
  </si>
  <si>
    <t>Claudio Humberto</t>
  </si>
  <si>
    <t>Martínez</t>
  </si>
  <si>
    <t>Federico</t>
  </si>
  <si>
    <t xml:space="preserve">Taboada </t>
  </si>
  <si>
    <t>López</t>
  </si>
  <si>
    <t>RUAP77062K10</t>
  </si>
  <si>
    <t>PEIA8503127D7</t>
  </si>
  <si>
    <t>TACF650623RD2</t>
  </si>
  <si>
    <t>MAGC831115N91</t>
  </si>
  <si>
    <t>TALF8703148Z1</t>
  </si>
  <si>
    <t>Fuente de la Luna</t>
  </si>
  <si>
    <t>Fuentes del Pedregal</t>
  </si>
  <si>
    <t>07969</t>
  </si>
  <si>
    <t>Guadalupe Inn</t>
  </si>
  <si>
    <t>01020</t>
  </si>
  <si>
    <t>https://drive.google.com/file/d/16uziNYT4qiQu9LXZ4UvX513MlvGGu3ZD/view?usp=sharing</t>
  </si>
  <si>
    <t xml:space="preserve">https://drive.google.com/file/d/16uziNYT4qiQu9LXZ4UvX513MlvGGu3ZD/view?usp=sharing </t>
  </si>
  <si>
    <t>30-C</t>
  </si>
  <si>
    <t>Alianza Popular Revolucionaria</t>
  </si>
  <si>
    <t>Coyoacán</t>
  </si>
  <si>
    <t>04800</t>
  </si>
  <si>
    <t>Eugenia</t>
  </si>
  <si>
    <t>Narvarte Poniente</t>
  </si>
  <si>
    <t>03020</t>
  </si>
  <si>
    <t>Israel</t>
  </si>
  <si>
    <t>Pompa</t>
  </si>
  <si>
    <t>Alcala</t>
  </si>
  <si>
    <t>Víctor Jesus</t>
  </si>
  <si>
    <t xml:space="preserve">Velázquez </t>
  </si>
  <si>
    <t>Ronquillo</t>
  </si>
  <si>
    <t>Jaime Antonio</t>
  </si>
  <si>
    <t xml:space="preserve">Vargas </t>
  </si>
  <si>
    <t>Bermudez</t>
  </si>
  <si>
    <t>POAI840626IP2</t>
  </si>
  <si>
    <t>VERV570827P91</t>
  </si>
  <si>
    <t>VABJ860411N84</t>
  </si>
  <si>
    <t>Progreso Municipal</t>
  </si>
  <si>
    <t>San Juan</t>
  </si>
  <si>
    <t>Tultepec</t>
  </si>
  <si>
    <t>Santisima</t>
  </si>
  <si>
    <t>Casa 9</t>
  </si>
  <si>
    <t>Santa Cruz Atoyuac</t>
  </si>
  <si>
    <t>03310</t>
  </si>
  <si>
    <t>Insurgentes Sur</t>
  </si>
  <si>
    <t>12-001</t>
  </si>
  <si>
    <t>Tlalcoligia</t>
  </si>
  <si>
    <t>14430</t>
  </si>
  <si>
    <t>Karla</t>
  </si>
  <si>
    <t>Prudencio</t>
  </si>
  <si>
    <t>Ruiz</t>
  </si>
  <si>
    <t>José Rodrigo</t>
  </si>
  <si>
    <t>Cortes</t>
  </si>
  <si>
    <t>Héctor Kenta</t>
  </si>
  <si>
    <t>Tai</t>
  </si>
  <si>
    <t>Víctor</t>
  </si>
  <si>
    <t>Aramburu</t>
  </si>
  <si>
    <t>Cano</t>
  </si>
  <si>
    <t>PURK9003068X8</t>
  </si>
  <si>
    <t>GACR850815KL7</t>
  </si>
  <si>
    <t>VETH830701464</t>
  </si>
  <si>
    <t>AACV801108C62</t>
  </si>
  <si>
    <t>Juan Escutia</t>
  </si>
  <si>
    <t>109-201</t>
  </si>
  <si>
    <t>Condesa</t>
  </si>
  <si>
    <t>Cuauhtémoc</t>
  </si>
  <si>
    <t>06140</t>
  </si>
  <si>
    <t>Martires</t>
  </si>
  <si>
    <t>Tacubaya</t>
  </si>
  <si>
    <t>De la Cruz</t>
  </si>
  <si>
    <t xml:space="preserve">Lázaro Cárdenas </t>
  </si>
  <si>
    <t>Cuernavaca</t>
  </si>
  <si>
    <t>Xochicalco</t>
  </si>
  <si>
    <t>Narvarte Oriente</t>
  </si>
  <si>
    <t>03023</t>
  </si>
  <si>
    <t xml:space="preserve">No se llevaron a cabo contratos con personas físicas y morales que estuvieran obligados a obtener su contancia de alta en el padrón de proveedores de la Ciudad de México, conforme al artículo 14 Bis, en relación con el artículo 54, fracción XII, ambos de la Ley de Adquisiciones para el Distrito Federal.
El proveedor no cuenta con domicilio en el extranjero.
El proveedor no cuenta con correo electrónico.
</t>
  </si>
  <si>
    <t xml:space="preserve">
El proveedor no cuenta con domicilio en el extranjero.
</t>
  </si>
  <si>
    <t xml:space="preserve">El proveedor no cuenta con correo electrónico comercial.
</t>
  </si>
  <si>
    <t xml:space="preserve">El proveedor no cuenta con correo electrónico del representante legal debido a que es una personal física con actividad empresarial.
El proveedor no cuenta con página web.
El proveedor no cuenta con domicilio en el extranjero.
</t>
  </si>
  <si>
    <t>El proveedor no cuenta con domicilio en el extranjero.</t>
  </si>
  <si>
    <t xml:space="preserve">El proveedor no cuenta con página web.
El proveedor no cuenta con domicilio en el extranjero. </t>
  </si>
  <si>
    <t xml:space="preserve">No se llevaron a cabo contratos con personas físicas y morales que estuvieran obligados a obtener su contancia de alta en el padrón de proveedores de la Ciudad de México, conforme al artículo 14 Bis, en relación con el artículo 54, fracción XII, ambos de la Ley de Adquisiciones para el Distrito Federal.
El proveedor no cuenta con domicilio en el extranjero.
El proveedor no cuenta con correo electrónico.
No cuenta con número telefónico.
</t>
  </si>
  <si>
    <t>Hernán Ulises</t>
  </si>
  <si>
    <t>Sánchez</t>
  </si>
  <si>
    <t>PASH870407LR8</t>
  </si>
  <si>
    <t>Caoba</t>
  </si>
  <si>
    <t>Lt8</t>
  </si>
  <si>
    <t>Ex Hacienda San Miguel</t>
  </si>
  <si>
    <t>Cuautitlán Izcalli</t>
  </si>
  <si>
    <t>54715</t>
  </si>
  <si>
    <t>MAGNUM AUDIO DIGITAL, S.A. DE C.V.</t>
  </si>
  <si>
    <t>No Aplica</t>
  </si>
  <si>
    <t>MAD050404L99</t>
  </si>
  <si>
    <t>Comercialización, producción, fabricación, impprtación y exportación de toda clase de productos, así como la prestación de toda clase de servicios a cualquier persona física o moral de naturaleza privada o pública y en especial la comercialización, venta, instalación, capacitación y soprte de equipos electrónicos para producción de medios.</t>
  </si>
  <si>
    <t>Factor</t>
  </si>
  <si>
    <t>San José Insurgentes</t>
  </si>
  <si>
    <t>DF</t>
  </si>
  <si>
    <t>Martín</t>
  </si>
  <si>
    <t xml:space="preserve">Barrera </t>
  </si>
  <si>
    <t>Corona</t>
  </si>
  <si>
    <t>REM COMUNICACIÓN, S.A. DE C.V.</t>
  </si>
  <si>
    <t>RCO040910D53</t>
  </si>
  <si>
    <t>Elaboración, conceptualización, diseño, desarrollo, distribución producción, preproducción y postproducción de todo tipo de  ideas creativas y publicitarias para radio, televisión cinematografía, multimedia y cualesquier tipo de medios, impresos, digitales, online, off Une, electrónicos, exteriores, audiovisuales, realidad virtual, realidad aumentada y streaming, o cualquier otra ya sea presente o futura.</t>
  </si>
  <si>
    <t>Del Carmen Coyoacán</t>
  </si>
  <si>
    <t>Cuauhtémoc Alberto</t>
  </si>
  <si>
    <t>Ramírez</t>
  </si>
  <si>
    <t>Chacón</t>
  </si>
  <si>
    <t>TV AZTECA, S.A.B.C.V.</t>
  </si>
  <si>
    <t>TAZ960904V78</t>
  </si>
  <si>
    <t>Adquisición, distribución, sesión, representación, importación, exportación, uso, intercambio, aplicación o cualquier otra forma de contratación de todo tipo de eventos u obras audiovisuales, incluyendo susderechos de difusión por cualquier otro medio.</t>
  </si>
  <si>
    <t>Av. Periférico Sur</t>
  </si>
  <si>
    <t xml:space="preserve">José Manuel </t>
  </si>
  <si>
    <t>Meillón</t>
  </si>
  <si>
    <t>Pando</t>
  </si>
  <si>
    <t>VIA CONTRACTING, S.A. DE C.V.</t>
  </si>
  <si>
    <t>VCO080311JK6</t>
  </si>
  <si>
    <t>Prestar y contrtar toda clase de servicios, técnicos, profesionales, consultivos y asesoría, así como celebrar contratos o convenios para la realización de sus fines.</t>
  </si>
  <si>
    <t>Adolfo López Mateos</t>
  </si>
  <si>
    <t>MC</t>
  </si>
  <si>
    <t>Atizapán de Zaragoza</t>
  </si>
  <si>
    <t>Miguel Angel</t>
  </si>
  <si>
    <t>Castillo</t>
  </si>
  <si>
    <t>Reyes</t>
  </si>
  <si>
    <t>GRUPO MEXICANO DE CONSTRUCCIÓN Y DESARROLLO FACOMT, S.A.S DE C.V.</t>
  </si>
  <si>
    <t>GMC180117UH2</t>
  </si>
  <si>
    <t>Actos de comercio pudiendo comprar y vender toda clase de artículos y mercancías, así como la prestación de toda clase de servicios, como centros generales de alquiler, alquiler de mesas, sillas, vajillas y similares.</t>
  </si>
  <si>
    <t>Paseo de los cedros</t>
  </si>
  <si>
    <t>Paseos del Sur</t>
  </si>
  <si>
    <t>Cristian</t>
  </si>
  <si>
    <t>Orozco</t>
  </si>
  <si>
    <t>Rodríguez</t>
  </si>
  <si>
    <t>Copia dertificada del Primer Testimonio de la Escritura Pública No. 131311</t>
  </si>
  <si>
    <t>Copia dertificada del Primer Testimonio de la Escritura Pública No. 26945</t>
  </si>
  <si>
    <t>Copia dertificada del Primer Testimonio de la Escritura Pública No. 160446</t>
  </si>
  <si>
    <t>Instrumento No. 34555</t>
  </si>
  <si>
    <t>Acto Constitutivo de Sociedad ppor Acciones Simplificada ante el Registro Público de Comercio de la Secretaría de Economía folio SAS201890430</t>
  </si>
  <si>
    <t>DISTRIBUIDORA Y COMERCIALIZADORA MAGERJO, S.A. DE C.V.</t>
  </si>
  <si>
    <t>DCM140127F54</t>
  </si>
  <si>
    <t>La Viga</t>
  </si>
  <si>
    <t>Militar Marte</t>
  </si>
  <si>
    <t>Iztacalco</t>
  </si>
  <si>
    <t>Marlene Izbeth</t>
  </si>
  <si>
    <t>Hernández</t>
  </si>
  <si>
    <t>Escritura Pública 77442</t>
  </si>
  <si>
    <t>Josué Moisés</t>
  </si>
  <si>
    <t>Miranda</t>
  </si>
  <si>
    <t>GOMJ950730E57</t>
  </si>
  <si>
    <t>Río Consulado</t>
  </si>
  <si>
    <t>Vallejo</t>
  </si>
  <si>
    <t>DISEÑOS Y CAMINOS MEXICANOS, S.A. DE C.V.</t>
  </si>
  <si>
    <t>DCM080328IJ5</t>
  </si>
  <si>
    <t>Administración, dirección y supervisión de las obras que se relacionan con la ingeniería y la arquitectura para edificación, remodelación, reconstrucción y mantenimiento de estas.</t>
  </si>
  <si>
    <t>De la República</t>
  </si>
  <si>
    <t>Tabacalera</t>
  </si>
  <si>
    <t>Cuautémoc</t>
  </si>
  <si>
    <t>Claudio Rodrigo</t>
  </si>
  <si>
    <t>Mendoza</t>
  </si>
  <si>
    <t>Copia dertificada del Primer Testimonio de la Escritura Pública No. 18599</t>
  </si>
  <si>
    <t>ROHDE &amp; SCHWARZ DE MÉXICO, S. DE R.L.</t>
  </si>
  <si>
    <t>R&amp;S020816EY8</t>
  </si>
  <si>
    <t>Comercialización de todo tipo de productos y aparatos, equipos, instalaciones y sistemas electrónicos, eléctricos, electromecánicos de medición y de información y comunicación, así como todo tipo de accesorios.</t>
  </si>
  <si>
    <t>Javier Barros Sierra</t>
  </si>
  <si>
    <t>Edificio Park Plaza 1, Piso 8, Of. 804</t>
  </si>
  <si>
    <t>Lomas de Santa Fe</t>
  </si>
  <si>
    <t>Alfredo</t>
  </si>
  <si>
    <t>Osorio</t>
  </si>
  <si>
    <t>Vidal</t>
  </si>
  <si>
    <t>Copia dertificada del Primer Testimonio de la Escritura Pública No. 105436</t>
  </si>
  <si>
    <t>Karen Viridiana</t>
  </si>
  <si>
    <t>Marquéz</t>
  </si>
  <si>
    <t>Moncada</t>
  </si>
  <si>
    <t>MAMK911107842</t>
  </si>
  <si>
    <t>Obrero Mundial</t>
  </si>
  <si>
    <t>4to Piso 1B</t>
  </si>
  <si>
    <t>Piedad Narvarte</t>
  </si>
  <si>
    <t xml:space="preserve">Karen Viridiana </t>
  </si>
  <si>
    <t xml:space="preserve">Márquez </t>
  </si>
  <si>
    <t>SEL170705MA2</t>
  </si>
  <si>
    <t>SERVICIOS EJECUTIVOS LUNA, S.A. DE C.V.</t>
  </si>
  <si>
    <t>Dr. Gabino Fraga</t>
  </si>
  <si>
    <t>Juaristas</t>
  </si>
  <si>
    <t>Ivonne</t>
  </si>
  <si>
    <t>Luna</t>
  </si>
  <si>
    <t>CORPORATIVO DESCI, S.A. DE C.V.</t>
  </si>
  <si>
    <t>CDE040218486</t>
  </si>
  <si>
    <t>Constitución de la República</t>
  </si>
  <si>
    <t>Jardines de Guadalupe</t>
  </si>
  <si>
    <t>Nezahualcoyotl</t>
  </si>
  <si>
    <t>Sergio</t>
  </si>
  <si>
    <t>Fernández</t>
  </si>
  <si>
    <t>Franco</t>
  </si>
  <si>
    <t>PROMEX EXTINTORES, S.A. DE C.V.</t>
  </si>
  <si>
    <t>PEX961112RA5</t>
  </si>
  <si>
    <t>Saltillo</t>
  </si>
  <si>
    <t>Jaime</t>
  </si>
  <si>
    <t>Solano</t>
  </si>
  <si>
    <t>SISTEMAS INTEGRALES COMPUTARIZADOS, S.A. DE C.V.</t>
  </si>
  <si>
    <t>SIC910712V50</t>
  </si>
  <si>
    <t>5 de Mayo</t>
  </si>
  <si>
    <t>149 BIS</t>
  </si>
  <si>
    <t>Santa Cruz Atoyac</t>
  </si>
  <si>
    <t>Buenrostro</t>
  </si>
  <si>
    <t>Trujillo</t>
  </si>
  <si>
    <t>Permiso de Relaciones Exteriores 9109024666</t>
  </si>
  <si>
    <t>Adquisición de bienes y servicios.</t>
  </si>
  <si>
    <t>Compra, venta, importación, exportación, manuifactura, producción, maquila, distribución, de todo tipo de productos, artículos, mercancias y refacciones de equipo contra incendio.</t>
  </si>
  <si>
    <t>Comercio al por menor de artículos de papelería, limpiza, tlapalería, pintura.</t>
  </si>
  <si>
    <t>Instrumento No. 54768, libro 607</t>
  </si>
  <si>
    <t>Prestación de todo tipo de servicios de fabricación, diseño, maquila, adaptación, remodelación.</t>
  </si>
  <si>
    <t>Instrumento No. 50710, libro 1335</t>
  </si>
  <si>
    <t>Comercialización de muebles de oficina, uniformes, comercialización de bienes y servicios en general.</t>
  </si>
  <si>
    <t>Escritura No. 10739</t>
  </si>
  <si>
    <t>Reparación y mantenimiento de maquinaria y equipo indusril.Comercio al por menor de ferretería y tlapalería.</t>
  </si>
  <si>
    <t>Jefatura de Unidad Departamental de Abastecimientos, Servicios Generales y Almacén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</si>
</sst>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wrapText="1"/>
    </xf>
    <xf numFmtId="0" fontId="0" fillId="0" borderId="0" xfId="0" applyAlignment="1">
      <alignment horizontal="center"/>
    </xf>
    <xf numFmtId="0" fontId="3" fillId="0" borderId="0" xfId="1" applyAlignment="1">
      <alignment wrapText="1"/>
    </xf>
    <xf numFmtId="0" fontId="3" fillId="3" borderId="0" xfId="1" applyFill="1" applyBorder="1" applyAlignment="1">
      <alignment horizontal="center" vertical="center"/>
    </xf>
    <xf numFmtId="0" fontId="0" fillId="3" borderId="0" xfId="0" applyFill="1" applyAlignment="1">
      <alignment horizontal="center" vertical="center" wrapText="1"/>
    </xf>
    <xf numFmtId="0" fontId="3" fillId="0" borderId="0" xfId="1" applyAlignment="1">
      <alignment horizontal="center" wrapText="1"/>
    </xf>
    <xf numFmtId="0" fontId="3" fillId="3" borderId="0" xfId="1" applyFill="1" applyBorder="1" applyAlignment="1">
      <alignment horizontal="center" vertical="center" wrapText="1"/>
    </xf>
    <xf numFmtId="14" fontId="0" fillId="0" borderId="0" xfId="0" applyNumberFormat="1" applyAlignment="1">
      <alignment horizontal="center"/>
    </xf>
    <xf numFmtId="49" fontId="0" fillId="0" borderId="0" xfId="0" applyNumberFormat="1" applyAlignment="1">
      <alignment horizontal="center" vertical="center"/>
    </xf>
    <xf numFmtId="0" fontId="0" fillId="5" borderId="0" xfId="0" applyFill="1" applyAlignment="1">
      <alignment horizontal="center" vertical="center" wrapText="1"/>
    </xf>
    <xf numFmtId="0" fontId="0" fillId="5" borderId="0" xfId="0" applyFill="1" applyAlignment="1">
      <alignment horizontal="center" vertical="center"/>
    </xf>
    <xf numFmtId="49" fontId="0" fillId="5" borderId="0" xfId="0" applyNumberFormat="1" applyFill="1" applyAlignment="1">
      <alignment horizontal="center" vertical="center"/>
    </xf>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center" vertical="top"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esktop/2023/Transparencia/A121Fr30B_Resultados-de-proce_1er.Trim.%202023%20Vers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lFile://Root/Users/Juridico/Downloads/A121Fr30B_Resultados-de-proce_AD_4oTri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2"/>
      <sheetName val="Hoja1"/>
      <sheetName val="Hidden_1"/>
      <sheetName val="Hidden_2"/>
      <sheetName val="Hidden_3"/>
      <sheetName val="Hidden_4"/>
      <sheetName val="Hidden_5"/>
      <sheetName val="Hidden_6"/>
      <sheetName val="Hidden_7"/>
      <sheetName val="Tabla_474921"/>
      <sheetName val="Tabla_474906"/>
      <sheetName val="Hidden_1_Tabla_474906"/>
      <sheetName val="Tabla_474918"/>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4"/>
      <sheetName val="Hidden_5"/>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KsCDc5d2lgf-S_luoAVgGYgCHQ9B-4m/view?usp=sharing" TargetMode="External"/><Relationship Id="rId21" Type="http://schemas.openxmlformats.org/officeDocument/2006/relationships/hyperlink" Target="mailto:laboratorio_tidsa@yahoo.com" TargetMode="External"/><Relationship Id="rId34" Type="http://schemas.openxmlformats.org/officeDocument/2006/relationships/hyperlink" Target="https://drive.google.com/file/d/16uziNYT4qiQu9LXZ4UvX513MlvGGu3ZD/view?usp=sharing" TargetMode="External"/><Relationship Id="rId42" Type="http://schemas.openxmlformats.org/officeDocument/2006/relationships/hyperlink" Target="https://drive.google.com/file/d/16uziNYT4qiQu9LXZ4UvX513MlvGGu3ZD/view?usp=sharing" TargetMode="External"/><Relationship Id="rId47" Type="http://schemas.openxmlformats.org/officeDocument/2006/relationships/hyperlink" Target="https://drive.google.com/file/d/16uziNYT4qiQu9LXZ4UvX513MlvGGu3ZD/view?usp=sharing" TargetMode="External"/><Relationship Id="rId50" Type="http://schemas.openxmlformats.org/officeDocument/2006/relationships/hyperlink" Target="https://drive.google.com/file/d/16uziNYT4qiQu9LXZ4UvX513MlvGGu3ZD/view?usp=sharing" TargetMode="External"/><Relationship Id="rId55" Type="http://schemas.openxmlformats.org/officeDocument/2006/relationships/hyperlink" Target="https://directoriosancionados.apps.funcionpublica.gob.mx/" TargetMode="External"/><Relationship Id="rId63" Type="http://schemas.openxmlformats.org/officeDocument/2006/relationships/hyperlink" Target="https://directoriosancionados.apps.funcionpublica.gob.mx/" TargetMode="External"/><Relationship Id="rId68" Type="http://schemas.openxmlformats.org/officeDocument/2006/relationships/printerSettings" Target="../printerSettings/printerSettings1.bin"/><Relationship Id="rId7" Type="http://schemas.openxmlformats.org/officeDocument/2006/relationships/hyperlink" Target="https://www.hrratings.media/" TargetMode="External"/><Relationship Id="rId2" Type="http://schemas.openxmlformats.org/officeDocument/2006/relationships/hyperlink" Target="mailto:atencion@ac360.mx" TargetMode="External"/><Relationship Id="rId16" Type="http://schemas.openxmlformats.org/officeDocument/2006/relationships/hyperlink" Target="mailto:john@invisiblestudio.mx" TargetMode="External"/><Relationship Id="rId29" Type="http://schemas.openxmlformats.org/officeDocument/2006/relationships/hyperlink" Target="https://drive.google.com/file/d/16uziNYT4qiQu9LXZ4UvX513MlvGGu3ZD/view?usp=sharing" TargetMode="External"/><Relationship Id="rId11" Type="http://schemas.openxmlformats.org/officeDocument/2006/relationships/hyperlink" Target="https://directoriosancionados.apps.funcionpublica.gob.mx/" TargetMode="External"/><Relationship Id="rId24" Type="http://schemas.openxmlformats.org/officeDocument/2006/relationships/hyperlink" Target="https://drive.google.com/file/d/1g-_U--cvTy9_zzGJE_kbMk1rltd8hLNy/view?usp=sharing" TargetMode="External"/><Relationship Id="rId32" Type="http://schemas.openxmlformats.org/officeDocument/2006/relationships/hyperlink" Target="https://drive.google.com/file/d/16uziNYT4qiQu9LXZ4UvX513MlvGGu3ZD/view?usp=sharing" TargetMode="External"/><Relationship Id="rId37" Type="http://schemas.openxmlformats.org/officeDocument/2006/relationships/hyperlink" Target="https://directoriosancionados.apps.funcionpublica.gob.mx/" TargetMode="External"/><Relationship Id="rId40" Type="http://schemas.openxmlformats.org/officeDocument/2006/relationships/hyperlink" Target="https://drive.google.com/file/d/16uziNYT4qiQu9LXZ4UvX513MlvGGu3ZD/view?usp=sharing" TargetMode="External"/><Relationship Id="rId45" Type="http://schemas.openxmlformats.org/officeDocument/2006/relationships/hyperlink" Target="https://drive.google.com/file/d/16uziNYT4qiQu9LXZ4UvX513MlvGGu3ZD/view?usp=sharing" TargetMode="External"/><Relationship Id="rId53" Type="http://schemas.openxmlformats.org/officeDocument/2006/relationships/hyperlink" Target="https://drive.google.com/file/d/16uziNYT4qiQu9LXZ4UvX513MlvGGu3ZD/view?usp=sharing" TargetMode="External"/><Relationship Id="rId58" Type="http://schemas.openxmlformats.org/officeDocument/2006/relationships/hyperlink" Target="https://directoriosancionados.apps.funcionpublica.gob.mx/" TargetMode="External"/><Relationship Id="rId66" Type="http://schemas.openxmlformats.org/officeDocument/2006/relationships/hyperlink" Target="https://directoriosancionados.apps.funcionpublica.gob.mx/" TargetMode="External"/><Relationship Id="rId5" Type="http://schemas.openxmlformats.org/officeDocument/2006/relationships/hyperlink" Target="https://drive.google.com/file/d/1JzooylmixXRtZtG2fFe3O5gKQKSWCXzp/view?usp=sharing" TargetMode="External"/><Relationship Id="rId61" Type="http://schemas.openxmlformats.org/officeDocument/2006/relationships/hyperlink" Target="https://directoriosancionados.apps.funcionpublica.gob.mx/" TargetMode="External"/><Relationship Id="rId19" Type="http://schemas.openxmlformats.org/officeDocument/2006/relationships/hyperlink" Target="https://directoriosancionados.apps.funcionpublica.gob.mx/" TargetMode="External"/><Relationship Id="rId14" Type="http://schemas.openxmlformats.org/officeDocument/2006/relationships/hyperlink" Target="mailto:xitleahahuac@gmail.com" TargetMode="External"/><Relationship Id="rId22" Type="http://schemas.openxmlformats.org/officeDocument/2006/relationships/hyperlink" Target="https://comercioempresa.com/e/ciudad-de-mexico/8596187/laboratorio-diesel-tidsa-sa-de-cv/" TargetMode="External"/><Relationship Id="rId27" Type="http://schemas.openxmlformats.org/officeDocument/2006/relationships/hyperlink" Target="https://directoriosancionados.apps.funcionpublica.gob.mx/" TargetMode="External"/><Relationship Id="rId30" Type="http://schemas.openxmlformats.org/officeDocument/2006/relationships/hyperlink" Target="https://drive.google.com/file/d/16uziNYT4qiQu9LXZ4UvX513MlvGGu3ZD/view?usp=sharing" TargetMode="External"/><Relationship Id="rId35" Type="http://schemas.openxmlformats.org/officeDocument/2006/relationships/hyperlink" Target="https://drive.google.com/file/d/16uziNYT4qiQu9LXZ4UvX513MlvGGu3ZD/view?usp=sharing" TargetMode="External"/><Relationship Id="rId43" Type="http://schemas.openxmlformats.org/officeDocument/2006/relationships/hyperlink" Target="https://drive.google.com/file/d/16uziNYT4qiQu9LXZ4UvX513MlvGGu3ZD/view?usp=sharing" TargetMode="External"/><Relationship Id="rId48" Type="http://schemas.openxmlformats.org/officeDocument/2006/relationships/hyperlink" Target="https://drive.google.com/file/d/16uziNYT4qiQu9LXZ4UvX513MlvGGu3ZD/view?usp=sharing" TargetMode="External"/><Relationship Id="rId56" Type="http://schemas.openxmlformats.org/officeDocument/2006/relationships/hyperlink" Target="https://directoriosancionados.apps.funcionpublica.gob.mx/" TargetMode="External"/><Relationship Id="rId64" Type="http://schemas.openxmlformats.org/officeDocument/2006/relationships/hyperlink" Target="https://directoriosancionados.apps.funcionpublica.gob.mx/" TargetMode="External"/><Relationship Id="rId8" Type="http://schemas.openxmlformats.org/officeDocument/2006/relationships/hyperlink" Target="https://directoriosancionados.apps.funcionpublica.gob.mx/" TargetMode="External"/><Relationship Id="rId51" Type="http://schemas.openxmlformats.org/officeDocument/2006/relationships/hyperlink" Target="https://drive.google.com/file/d/16uziNYT4qiQu9LXZ4UvX513MlvGGu3ZD/view?usp=sharing" TargetMode="External"/><Relationship Id="rId3" Type="http://schemas.openxmlformats.org/officeDocument/2006/relationships/hyperlink" Target="https://www.alternativacreativa360.com.mx/" TargetMode="External"/><Relationship Id="rId12" Type="http://schemas.openxmlformats.org/officeDocument/2006/relationships/hyperlink" Target="https://drive.google.com/file/d/1a7aUwbv37nuvZApBcn4JiBXCZ8dkmWYC/view?usp=sharing" TargetMode="External"/><Relationship Id="rId17" Type="http://schemas.openxmlformats.org/officeDocument/2006/relationships/hyperlink" Target="http://www.invisibleestudio.mx/" TargetMode="External"/><Relationship Id="rId25" Type="http://schemas.openxmlformats.org/officeDocument/2006/relationships/hyperlink" Target="https://drive.google.com/file/d/1SdZzjqVrEo0771Z_IvGJ0bSNlpGQoPU6/view?usp=sharing" TargetMode="External"/><Relationship Id="rId33" Type="http://schemas.openxmlformats.org/officeDocument/2006/relationships/hyperlink" Target="https://drive.google.com/file/d/16uziNYT4qiQu9LXZ4UvX513MlvGGu3ZD/view?usp=sharing" TargetMode="External"/><Relationship Id="rId38" Type="http://schemas.openxmlformats.org/officeDocument/2006/relationships/hyperlink" Target="https://drive.google.com/file/d/16uziNYT4qiQu9LXZ4UvX513MlvGGu3ZD/view?usp=sharing" TargetMode="External"/><Relationship Id="rId46" Type="http://schemas.openxmlformats.org/officeDocument/2006/relationships/hyperlink" Target="https://drive.google.com/file/d/16uziNYT4qiQu9LXZ4UvX513MlvGGu3ZD/view?usp=sharing" TargetMode="External"/><Relationship Id="rId59" Type="http://schemas.openxmlformats.org/officeDocument/2006/relationships/hyperlink" Target="https://directoriosancionados.apps.funcionpublica.gob.mx/" TargetMode="External"/><Relationship Id="rId67" Type="http://schemas.openxmlformats.org/officeDocument/2006/relationships/hyperlink" Target="https://directoriosancionados.apps.funcionpublica.gob.mx/" TargetMode="External"/><Relationship Id="rId20" Type="http://schemas.openxmlformats.org/officeDocument/2006/relationships/hyperlink" Target="mailto:prodic.doval@gmail.com" TargetMode="External"/><Relationship Id="rId41" Type="http://schemas.openxmlformats.org/officeDocument/2006/relationships/hyperlink" Target="https://directoriosancionados.apps.funcionpublica.gob.mx/" TargetMode="External"/><Relationship Id="rId54" Type="http://schemas.openxmlformats.org/officeDocument/2006/relationships/hyperlink" Target="https://drive.google.com/file/d/16uziNYT4qiQu9LXZ4UvX513MlvGGu3ZD/view?usp=sharing" TargetMode="External"/><Relationship Id="rId62" Type="http://schemas.openxmlformats.org/officeDocument/2006/relationships/hyperlink" Target="https://directoriosancionados.apps.funcionpublica.gob.mx/" TargetMode="External"/><Relationship Id="rId1" Type="http://schemas.openxmlformats.org/officeDocument/2006/relationships/hyperlink" Target="mailto:atencion@ac360.mx" TargetMode="External"/><Relationship Id="rId6" Type="http://schemas.openxmlformats.org/officeDocument/2006/relationships/hyperlink" Target="mailto:mariana.alvarado@hrratings.media" TargetMode="External"/><Relationship Id="rId15" Type="http://schemas.openxmlformats.org/officeDocument/2006/relationships/hyperlink" Target="https://directoriosancionados.apps.funcionpublica.gob.mx/" TargetMode="External"/><Relationship Id="rId23" Type="http://schemas.openxmlformats.org/officeDocument/2006/relationships/hyperlink" Target="mailto:laboratorio_tidsa@yahoo.com" TargetMode="External"/><Relationship Id="rId28" Type="http://schemas.openxmlformats.org/officeDocument/2006/relationships/hyperlink" Target="https://directoriosancionados.apps.funcionpublica.gob.mx/" TargetMode="External"/><Relationship Id="rId36" Type="http://schemas.openxmlformats.org/officeDocument/2006/relationships/hyperlink" Target="https://drive.google.com/file/d/16uziNYT4qiQu9LXZ4UvX513MlvGGu3ZD/view?usp=sharing" TargetMode="External"/><Relationship Id="rId49" Type="http://schemas.openxmlformats.org/officeDocument/2006/relationships/hyperlink" Target="https://drive.google.com/file/d/16uziNYT4qiQu9LXZ4UvX513MlvGGu3ZD/view?usp=sharing" TargetMode="External"/><Relationship Id="rId57" Type="http://schemas.openxmlformats.org/officeDocument/2006/relationships/hyperlink" Target="https://directoriosancionados.apps.funcionpublica.gob.mx/" TargetMode="External"/><Relationship Id="rId10" Type="http://schemas.openxmlformats.org/officeDocument/2006/relationships/hyperlink" Target="mailto:robapi@prodigy.net.mx" TargetMode="External"/><Relationship Id="rId31" Type="http://schemas.openxmlformats.org/officeDocument/2006/relationships/hyperlink" Target="https://drive.google.com/file/d/16uziNYT4qiQu9LXZ4UvX513MlvGGu3ZD/view?usp=sharing" TargetMode="External"/><Relationship Id="rId44" Type="http://schemas.openxmlformats.org/officeDocument/2006/relationships/hyperlink" Target="https://drive.google.com/file/d/16uziNYT4qiQu9LXZ4UvX513MlvGGu3ZD/view?usp=sharing" TargetMode="External"/><Relationship Id="rId52" Type="http://schemas.openxmlformats.org/officeDocument/2006/relationships/hyperlink" Target="https://drive.google.com/file/d/16uziNYT4qiQu9LXZ4UvX513MlvGGu3ZD/view?usp=sharing" TargetMode="External"/><Relationship Id="rId60" Type="http://schemas.openxmlformats.org/officeDocument/2006/relationships/hyperlink" Target="https://directoriosancionados.apps.funcionpublica.gob.mx/" TargetMode="External"/><Relationship Id="rId65" Type="http://schemas.openxmlformats.org/officeDocument/2006/relationships/hyperlink" Target="https://directoriosancionados.apps.funcionpublica.gob.mx/" TargetMode="External"/><Relationship Id="rId4" Type="http://schemas.openxmlformats.org/officeDocument/2006/relationships/hyperlink" Target="https://directoriosancionados.apps.funcionpublica.gob.mx/" TargetMode="External"/><Relationship Id="rId9" Type="http://schemas.openxmlformats.org/officeDocument/2006/relationships/hyperlink" Target="https://drive.google.com/file/d/1js4udYhxH9eEKE0jdCIseXAL_iEeWHuu/view?usp=sharing" TargetMode="External"/><Relationship Id="rId13" Type="http://schemas.openxmlformats.org/officeDocument/2006/relationships/hyperlink" Target="mailto:xitleahahuac@gmail.com" TargetMode="External"/><Relationship Id="rId18" Type="http://schemas.openxmlformats.org/officeDocument/2006/relationships/hyperlink" Target="mailto:john@invisiblestudio.mx" TargetMode="External"/><Relationship Id="rId39" Type="http://schemas.openxmlformats.org/officeDocument/2006/relationships/hyperlink" Target="https://directoriosancionados.app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7"/>
  <sheetViews>
    <sheetView tabSelected="1" topLeftCell="D6" zoomScale="70" zoomScaleNormal="70" workbookViewId="0">
      <pane ySplit="2" topLeftCell="A8" activePane="bottomLeft" state="frozen"/>
      <selection activeCell="A6" sqref="A6"/>
      <selection pane="bottomLeft" activeCell="D2" sqref="D2:F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41.5703125" customWidth="1"/>
    <col min="40" max="40" width="30.42578125"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38.28515625" customWidth="1"/>
  </cols>
  <sheetData>
    <row r="1" spans="1:47" hidden="1" x14ac:dyDescent="0.25">
      <c r="A1" t="s">
        <v>0</v>
      </c>
    </row>
    <row r="2" spans="1:47" x14ac:dyDescent="0.25">
      <c r="A2" s="23" t="s">
        <v>1</v>
      </c>
      <c r="B2" s="24"/>
      <c r="C2" s="24"/>
      <c r="D2" s="23" t="s">
        <v>2</v>
      </c>
      <c r="E2" s="24"/>
      <c r="F2" s="24"/>
      <c r="G2" s="23" t="s">
        <v>3</v>
      </c>
      <c r="H2" s="24"/>
      <c r="I2" s="24"/>
    </row>
    <row r="3" spans="1:47" x14ac:dyDescent="0.25">
      <c r="A3" s="25" t="s">
        <v>4</v>
      </c>
      <c r="B3" s="24"/>
      <c r="C3" s="24"/>
      <c r="D3" s="25" t="s">
        <v>5</v>
      </c>
      <c r="E3" s="24"/>
      <c r="F3" s="24"/>
      <c r="G3" s="25" t="s">
        <v>6</v>
      </c>
      <c r="H3" s="24"/>
      <c r="I3" s="24"/>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3" t="s">
        <v>61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170.25" customHeight="1" x14ac:dyDescent="0.25">
      <c r="A8" s="2">
        <v>2023</v>
      </c>
      <c r="B8" s="4">
        <v>44927</v>
      </c>
      <c r="C8" s="4">
        <v>45015</v>
      </c>
      <c r="D8" s="2" t="s">
        <v>110</v>
      </c>
      <c r="E8" s="2" t="s">
        <v>212</v>
      </c>
      <c r="F8" s="2" t="s">
        <v>213</v>
      </c>
      <c r="G8" s="2" t="s">
        <v>214</v>
      </c>
      <c r="H8" s="2" t="s">
        <v>211</v>
      </c>
      <c r="I8" s="2" t="s">
        <v>215</v>
      </c>
      <c r="J8" s="2" t="s">
        <v>111</v>
      </c>
      <c r="K8" s="2" t="s">
        <v>216</v>
      </c>
      <c r="L8" s="2" t="s">
        <v>217</v>
      </c>
      <c r="M8" s="2" t="s">
        <v>113</v>
      </c>
      <c r="N8" s="2" t="s">
        <v>146</v>
      </c>
      <c r="O8" s="3" t="s">
        <v>218</v>
      </c>
      <c r="P8" s="2" t="s">
        <v>172</v>
      </c>
      <c r="Q8" s="2" t="s">
        <v>219</v>
      </c>
      <c r="R8" s="2">
        <v>3</v>
      </c>
      <c r="S8" s="2" t="s">
        <v>216</v>
      </c>
      <c r="T8" s="2" t="s">
        <v>178</v>
      </c>
      <c r="U8" s="2" t="s">
        <v>220</v>
      </c>
      <c r="V8" s="2">
        <v>15</v>
      </c>
      <c r="W8" s="2" t="s">
        <v>221</v>
      </c>
      <c r="X8" s="2">
        <v>15104</v>
      </c>
      <c r="Y8" s="2" t="s">
        <v>222</v>
      </c>
      <c r="Z8" s="2">
        <v>15</v>
      </c>
      <c r="AA8" s="2" t="s">
        <v>113</v>
      </c>
      <c r="AB8" s="2">
        <v>54060</v>
      </c>
      <c r="AC8" s="2" t="s">
        <v>216</v>
      </c>
      <c r="AD8" s="2" t="s">
        <v>216</v>
      </c>
      <c r="AE8" s="2" t="s">
        <v>216</v>
      </c>
      <c r="AF8" s="2" t="s">
        <v>216</v>
      </c>
      <c r="AG8" s="2" t="s">
        <v>212</v>
      </c>
      <c r="AH8" s="2" t="s">
        <v>213</v>
      </c>
      <c r="AI8" s="2" t="s">
        <v>214</v>
      </c>
      <c r="AJ8" s="2">
        <v>5527917737</v>
      </c>
      <c r="AK8" s="5" t="s">
        <v>223</v>
      </c>
      <c r="AL8" s="6" t="s">
        <v>224</v>
      </c>
      <c r="AM8" s="7" t="s">
        <v>225</v>
      </c>
      <c r="AN8" s="2">
        <v>5527917737</v>
      </c>
      <c r="AO8" s="5" t="s">
        <v>223</v>
      </c>
      <c r="AP8" s="7" t="s">
        <v>227</v>
      </c>
      <c r="AQ8" s="7" t="s">
        <v>226</v>
      </c>
      <c r="AR8" s="2" t="s">
        <v>228</v>
      </c>
      <c r="AS8" s="4">
        <v>45015</v>
      </c>
      <c r="AT8" s="4">
        <v>45015</v>
      </c>
      <c r="AU8" s="19" t="s">
        <v>444</v>
      </c>
    </row>
    <row r="9" spans="1:47" ht="72.75" customHeight="1" x14ac:dyDescent="0.25">
      <c r="A9" s="2">
        <v>2023</v>
      </c>
      <c r="B9" s="4">
        <v>44927</v>
      </c>
      <c r="C9" s="4">
        <v>45015</v>
      </c>
      <c r="D9" s="2" t="s">
        <v>110</v>
      </c>
      <c r="E9" s="2" t="s">
        <v>229</v>
      </c>
      <c r="F9" s="2" t="s">
        <v>230</v>
      </c>
      <c r="G9" s="2" t="s">
        <v>231</v>
      </c>
      <c r="H9" s="2" t="s">
        <v>232</v>
      </c>
      <c r="I9" s="2" t="s">
        <v>215</v>
      </c>
      <c r="J9" s="2" t="s">
        <v>111</v>
      </c>
      <c r="K9" s="2" t="s">
        <v>216</v>
      </c>
      <c r="L9" s="2" t="s">
        <v>233</v>
      </c>
      <c r="M9" s="2" t="s">
        <v>143</v>
      </c>
      <c r="N9" s="2" t="s">
        <v>146</v>
      </c>
      <c r="O9" s="3" t="s">
        <v>234</v>
      </c>
      <c r="P9" s="2" t="s">
        <v>172</v>
      </c>
      <c r="Q9" s="3" t="s">
        <v>237</v>
      </c>
      <c r="R9" s="2">
        <v>1015</v>
      </c>
      <c r="S9" s="2" t="s">
        <v>216</v>
      </c>
      <c r="T9" s="2" t="s">
        <v>178</v>
      </c>
      <c r="U9" s="2" t="s">
        <v>238</v>
      </c>
      <c r="V9" s="2">
        <v>9</v>
      </c>
      <c r="W9" s="2" t="s">
        <v>143</v>
      </c>
      <c r="X9" s="2">
        <v>10</v>
      </c>
      <c r="Y9" s="2" t="s">
        <v>239</v>
      </c>
      <c r="Z9" s="2">
        <v>9</v>
      </c>
      <c r="AA9" s="2" t="s">
        <v>143</v>
      </c>
      <c r="AB9" s="2">
        <v>1210</v>
      </c>
      <c r="AC9" s="2" t="s">
        <v>216</v>
      </c>
      <c r="AD9" s="2" t="s">
        <v>216</v>
      </c>
      <c r="AE9" s="2" t="s">
        <v>216</v>
      </c>
      <c r="AF9" s="2" t="s">
        <v>216</v>
      </c>
      <c r="AG9" s="3" t="s">
        <v>229</v>
      </c>
      <c r="AH9" s="2" t="s">
        <v>230</v>
      </c>
      <c r="AI9" s="2" t="s">
        <v>231</v>
      </c>
      <c r="AJ9" s="2">
        <v>5519504465</v>
      </c>
      <c r="AK9" s="5" t="s">
        <v>241</v>
      </c>
      <c r="AL9" s="2" t="s">
        <v>240</v>
      </c>
      <c r="AM9" s="5" t="s">
        <v>242</v>
      </c>
      <c r="AN9" s="2">
        <v>41239100</v>
      </c>
      <c r="AO9" s="2" t="s">
        <v>216</v>
      </c>
      <c r="AP9" s="9" t="s">
        <v>244</v>
      </c>
      <c r="AQ9" s="5" t="s">
        <v>243</v>
      </c>
      <c r="AR9" s="2" t="s">
        <v>228</v>
      </c>
      <c r="AS9" s="4">
        <v>45015</v>
      </c>
      <c r="AT9" s="4">
        <v>45015</v>
      </c>
      <c r="AU9" s="20" t="s">
        <v>445</v>
      </c>
    </row>
    <row r="10" spans="1:47" ht="131.25" customHeight="1" x14ac:dyDescent="0.25">
      <c r="A10" s="2">
        <v>2023</v>
      </c>
      <c r="B10" s="4">
        <v>44927</v>
      </c>
      <c r="C10" s="4">
        <v>45015</v>
      </c>
      <c r="D10" s="2" t="s">
        <v>109</v>
      </c>
      <c r="E10" s="3" t="s">
        <v>245</v>
      </c>
      <c r="F10" s="2" t="s">
        <v>246</v>
      </c>
      <c r="G10" s="2" t="s">
        <v>247</v>
      </c>
      <c r="H10" s="2" t="s">
        <v>248</v>
      </c>
      <c r="I10" s="2" t="s">
        <v>216</v>
      </c>
      <c r="J10" s="2" t="s">
        <v>111</v>
      </c>
      <c r="K10" s="2" t="s">
        <v>216</v>
      </c>
      <c r="L10" s="2" t="s">
        <v>249</v>
      </c>
      <c r="M10" s="2" t="s">
        <v>143</v>
      </c>
      <c r="N10" s="2" t="s">
        <v>146</v>
      </c>
      <c r="O10" s="2" t="s">
        <v>253</v>
      </c>
      <c r="P10" s="2" t="s">
        <v>166</v>
      </c>
      <c r="Q10" s="2" t="s">
        <v>235</v>
      </c>
      <c r="R10" s="2">
        <v>4</v>
      </c>
      <c r="S10" s="2" t="s">
        <v>216</v>
      </c>
      <c r="T10" s="2" t="s">
        <v>178</v>
      </c>
      <c r="U10" s="2" t="s">
        <v>236</v>
      </c>
      <c r="V10" s="2">
        <v>9</v>
      </c>
      <c r="W10" s="2" t="s">
        <v>143</v>
      </c>
      <c r="X10" s="2">
        <v>5</v>
      </c>
      <c r="Y10" s="2" t="s">
        <v>250</v>
      </c>
      <c r="Z10" s="2">
        <v>9</v>
      </c>
      <c r="AA10" s="2" t="s">
        <v>143</v>
      </c>
      <c r="AB10" s="2">
        <v>7969</v>
      </c>
      <c r="AC10" s="2" t="s">
        <v>216</v>
      </c>
      <c r="AD10" s="2" t="s">
        <v>216</v>
      </c>
      <c r="AE10" s="2" t="s">
        <v>216</v>
      </c>
      <c r="AF10" s="2" t="s">
        <v>216</v>
      </c>
      <c r="AG10" s="2" t="s">
        <v>216</v>
      </c>
      <c r="AH10" s="2" t="s">
        <v>216</v>
      </c>
      <c r="AI10" s="2" t="s">
        <v>216</v>
      </c>
      <c r="AJ10" s="2" t="s">
        <v>216</v>
      </c>
      <c r="AK10" s="2" t="s">
        <v>216</v>
      </c>
      <c r="AL10" s="2" t="s">
        <v>251</v>
      </c>
      <c r="AM10" s="2" t="s">
        <v>216</v>
      </c>
      <c r="AN10" s="8">
        <v>5540577970</v>
      </c>
      <c r="AO10" s="5" t="s">
        <v>252</v>
      </c>
      <c r="AP10" s="7" t="s">
        <v>254</v>
      </c>
      <c r="AQ10" s="7" t="s">
        <v>243</v>
      </c>
      <c r="AR10" s="3" t="s">
        <v>268</v>
      </c>
      <c r="AS10" s="4">
        <v>45015</v>
      </c>
      <c r="AT10" s="4">
        <v>45015</v>
      </c>
      <c r="AU10" s="22" t="s">
        <v>446</v>
      </c>
    </row>
    <row r="11" spans="1:47" ht="72" customHeight="1" x14ac:dyDescent="0.25">
      <c r="A11" s="2">
        <v>2023</v>
      </c>
      <c r="B11" s="4">
        <v>44927</v>
      </c>
      <c r="C11" s="4">
        <v>45015</v>
      </c>
      <c r="D11" s="2" t="s">
        <v>110</v>
      </c>
      <c r="E11" s="3" t="s">
        <v>294</v>
      </c>
      <c r="F11" s="2" t="s">
        <v>295</v>
      </c>
      <c r="G11" s="2" t="s">
        <v>296</v>
      </c>
      <c r="H11" s="2" t="s">
        <v>297</v>
      </c>
      <c r="I11" s="2" t="s">
        <v>215</v>
      </c>
      <c r="J11" s="2" t="s">
        <v>111</v>
      </c>
      <c r="K11" s="2" t="s">
        <v>216</v>
      </c>
      <c r="L11" s="2" t="s">
        <v>298</v>
      </c>
      <c r="M11" s="2" t="s">
        <v>143</v>
      </c>
      <c r="N11" s="2" t="s">
        <v>146</v>
      </c>
      <c r="O11" s="3" t="s">
        <v>299</v>
      </c>
      <c r="P11" s="2" t="s">
        <v>153</v>
      </c>
      <c r="Q11" s="2" t="s">
        <v>300</v>
      </c>
      <c r="R11" s="2">
        <v>4733</v>
      </c>
      <c r="S11" s="2" t="s">
        <v>301</v>
      </c>
      <c r="T11" s="2" t="s">
        <v>178</v>
      </c>
      <c r="U11" s="2" t="s">
        <v>302</v>
      </c>
      <c r="V11" s="2">
        <v>9</v>
      </c>
      <c r="W11" s="2" t="s">
        <v>143</v>
      </c>
      <c r="X11" s="2">
        <v>5</v>
      </c>
      <c r="Y11" s="2" t="s">
        <v>250</v>
      </c>
      <c r="Z11" s="2">
        <v>9</v>
      </c>
      <c r="AA11" s="2" t="s">
        <v>143</v>
      </c>
      <c r="AB11" s="2">
        <v>7780</v>
      </c>
      <c r="AC11" s="2" t="s">
        <v>216</v>
      </c>
      <c r="AD11" s="2" t="s">
        <v>216</v>
      </c>
      <c r="AE11" s="2" t="s">
        <v>216</v>
      </c>
      <c r="AF11" s="2" t="s">
        <v>216</v>
      </c>
      <c r="AG11" s="3" t="s">
        <v>294</v>
      </c>
      <c r="AH11" s="2" t="s">
        <v>295</v>
      </c>
      <c r="AI11" s="2" t="s">
        <v>296</v>
      </c>
      <c r="AJ11" s="2">
        <v>5553551245</v>
      </c>
      <c r="AK11" s="5" t="s">
        <v>303</v>
      </c>
      <c r="AL11" s="2" t="s">
        <v>267</v>
      </c>
      <c r="AM11" s="12" t="s">
        <v>304</v>
      </c>
      <c r="AN11" s="2">
        <v>5553565056</v>
      </c>
      <c r="AO11" s="5" t="s">
        <v>303</v>
      </c>
      <c r="AP11" s="7" t="s">
        <v>305</v>
      </c>
      <c r="AQ11" s="7" t="s">
        <v>243</v>
      </c>
      <c r="AR11" s="3" t="s">
        <v>268</v>
      </c>
      <c r="AS11" s="4">
        <v>45112</v>
      </c>
      <c r="AT11" s="4">
        <v>45112</v>
      </c>
      <c r="AU11" s="19" t="s">
        <v>447</v>
      </c>
    </row>
    <row r="12" spans="1:47" ht="169.5" customHeight="1" x14ac:dyDescent="0.25">
      <c r="A12" s="6">
        <v>2023</v>
      </c>
      <c r="B12" s="4">
        <v>45017</v>
      </c>
      <c r="C12" s="4">
        <v>45107</v>
      </c>
      <c r="D12" s="2" t="s">
        <v>110</v>
      </c>
      <c r="E12" s="3" t="s">
        <v>255</v>
      </c>
      <c r="F12" s="6" t="s">
        <v>256</v>
      </c>
      <c r="G12" s="6" t="s">
        <v>257</v>
      </c>
      <c r="H12" s="2" t="s">
        <v>283</v>
      </c>
      <c r="I12" s="6" t="s">
        <v>215</v>
      </c>
      <c r="J12" s="6" t="s">
        <v>111</v>
      </c>
      <c r="K12" s="6" t="s">
        <v>216</v>
      </c>
      <c r="L12" s="6" t="s">
        <v>258</v>
      </c>
      <c r="M12" s="6" t="s">
        <v>143</v>
      </c>
      <c r="N12" s="6" t="s">
        <v>146</v>
      </c>
      <c r="O12" s="3" t="s">
        <v>259</v>
      </c>
      <c r="P12" s="6" t="s">
        <v>153</v>
      </c>
      <c r="Q12" s="6" t="s">
        <v>260</v>
      </c>
      <c r="R12" s="6" t="s">
        <v>264</v>
      </c>
      <c r="S12" s="6" t="s">
        <v>265</v>
      </c>
      <c r="T12" s="6" t="s">
        <v>178</v>
      </c>
      <c r="U12" s="6" t="s">
        <v>261</v>
      </c>
      <c r="V12" s="6">
        <v>9</v>
      </c>
      <c r="W12" s="6" t="s">
        <v>143</v>
      </c>
      <c r="X12" s="6">
        <v>3</v>
      </c>
      <c r="Y12" s="6" t="s">
        <v>262</v>
      </c>
      <c r="Z12" s="6">
        <v>9</v>
      </c>
      <c r="AA12" s="6" t="s">
        <v>143</v>
      </c>
      <c r="AB12" s="6">
        <v>4600</v>
      </c>
      <c r="AC12" s="6" t="s">
        <v>216</v>
      </c>
      <c r="AD12" s="6" t="s">
        <v>216</v>
      </c>
      <c r="AE12" s="6" t="s">
        <v>216</v>
      </c>
      <c r="AF12" s="6" t="s">
        <v>216</v>
      </c>
      <c r="AG12" s="6" t="s">
        <v>263</v>
      </c>
      <c r="AH12" s="6" t="s">
        <v>256</v>
      </c>
      <c r="AI12" s="6" t="s">
        <v>257</v>
      </c>
      <c r="AJ12" s="2">
        <v>5553387744</v>
      </c>
      <c r="AK12" s="10" t="s">
        <v>266</v>
      </c>
      <c r="AL12" s="6" t="s">
        <v>267</v>
      </c>
      <c r="AM12" s="6" t="s">
        <v>216</v>
      </c>
      <c r="AN12" s="6">
        <v>5553387744</v>
      </c>
      <c r="AO12" s="10" t="s">
        <v>266</v>
      </c>
      <c r="AP12" s="13" t="s">
        <v>306</v>
      </c>
      <c r="AQ12" s="7" t="s">
        <v>243</v>
      </c>
      <c r="AR12" s="3" t="s">
        <v>268</v>
      </c>
      <c r="AS12" s="4">
        <v>45112</v>
      </c>
      <c r="AT12" s="4">
        <v>45112</v>
      </c>
      <c r="AU12" s="22" t="s">
        <v>448</v>
      </c>
    </row>
    <row r="13" spans="1:47" ht="134.25" customHeight="1" x14ac:dyDescent="0.25">
      <c r="A13" s="6">
        <v>2023</v>
      </c>
      <c r="B13" s="4">
        <v>45017</v>
      </c>
      <c r="C13" s="4">
        <v>45017</v>
      </c>
      <c r="D13" s="2" t="s">
        <v>110</v>
      </c>
      <c r="E13" s="3" t="s">
        <v>280</v>
      </c>
      <c r="F13" s="6" t="s">
        <v>281</v>
      </c>
      <c r="G13" s="6" t="s">
        <v>282</v>
      </c>
      <c r="H13" s="2" t="s">
        <v>284</v>
      </c>
      <c r="I13" s="6" t="s">
        <v>215</v>
      </c>
      <c r="J13" s="6" t="s">
        <v>111</v>
      </c>
      <c r="K13" s="6" t="s">
        <v>286</v>
      </c>
      <c r="L13" s="6" t="s">
        <v>287</v>
      </c>
      <c r="M13" s="6" t="s">
        <v>143</v>
      </c>
      <c r="N13" s="6" t="s">
        <v>146</v>
      </c>
      <c r="O13" s="3" t="s">
        <v>288</v>
      </c>
      <c r="P13" s="6" t="s">
        <v>148</v>
      </c>
      <c r="Q13" s="6" t="s">
        <v>289</v>
      </c>
      <c r="R13" s="6">
        <v>12</v>
      </c>
      <c r="S13" s="6" t="s">
        <v>216</v>
      </c>
      <c r="T13" s="6" t="s">
        <v>178</v>
      </c>
      <c r="U13" s="6" t="s">
        <v>290</v>
      </c>
      <c r="V13" s="6">
        <v>9</v>
      </c>
      <c r="W13" s="6" t="s">
        <v>143</v>
      </c>
      <c r="X13" s="6">
        <v>13</v>
      </c>
      <c r="Y13" s="6" t="s">
        <v>291</v>
      </c>
      <c r="Z13" s="6">
        <v>9</v>
      </c>
      <c r="AA13" s="6" t="s">
        <v>143</v>
      </c>
      <c r="AB13" s="6">
        <v>16500</v>
      </c>
      <c r="AC13" s="6" t="s">
        <v>216</v>
      </c>
      <c r="AD13" s="6" t="s">
        <v>216</v>
      </c>
      <c r="AE13" s="6" t="s">
        <v>216</v>
      </c>
      <c r="AF13" s="6" t="s">
        <v>216</v>
      </c>
      <c r="AG13" s="6" t="s">
        <v>280</v>
      </c>
      <c r="AH13" s="6" t="s">
        <v>292</v>
      </c>
      <c r="AI13" s="6" t="s">
        <v>282</v>
      </c>
      <c r="AJ13" s="2">
        <v>5551770951</v>
      </c>
      <c r="AK13" s="10" t="s">
        <v>293</v>
      </c>
      <c r="AL13" s="6" t="s">
        <v>240</v>
      </c>
      <c r="AM13" s="6" t="s">
        <v>216</v>
      </c>
      <c r="AN13" s="6">
        <v>5531085389</v>
      </c>
      <c r="AO13" s="10" t="s">
        <v>293</v>
      </c>
      <c r="AP13" s="13" t="s">
        <v>307</v>
      </c>
      <c r="AQ13" s="7" t="s">
        <v>243</v>
      </c>
      <c r="AR13" s="2" t="s">
        <v>268</v>
      </c>
      <c r="AS13" s="4">
        <v>45112</v>
      </c>
      <c r="AT13" s="4">
        <v>45112</v>
      </c>
      <c r="AU13" s="21" t="s">
        <v>448</v>
      </c>
    </row>
    <row r="14" spans="1:47" ht="45" x14ac:dyDescent="0.25">
      <c r="A14" s="6">
        <v>2023</v>
      </c>
      <c r="B14" s="4">
        <v>45017</v>
      </c>
      <c r="C14" s="4">
        <v>45107</v>
      </c>
      <c r="D14" s="2" t="s">
        <v>110</v>
      </c>
      <c r="E14" s="3" t="s">
        <v>269</v>
      </c>
      <c r="F14" s="6" t="s">
        <v>270</v>
      </c>
      <c r="G14" s="6" t="s">
        <v>271</v>
      </c>
      <c r="H14" s="6" t="s">
        <v>285</v>
      </c>
      <c r="I14" s="6" t="s">
        <v>215</v>
      </c>
      <c r="J14" s="6" t="s">
        <v>111</v>
      </c>
      <c r="K14" s="6" t="s">
        <v>216</v>
      </c>
      <c r="L14" s="6" t="s">
        <v>272</v>
      </c>
      <c r="M14" s="6" t="s">
        <v>143</v>
      </c>
      <c r="N14" s="6" t="s">
        <v>146</v>
      </c>
      <c r="O14" s="11" t="s">
        <v>273</v>
      </c>
      <c r="P14" s="6" t="s">
        <v>153</v>
      </c>
      <c r="Q14" s="6" t="s">
        <v>274</v>
      </c>
      <c r="R14" s="6">
        <v>217</v>
      </c>
      <c r="S14" s="6" t="s">
        <v>275</v>
      </c>
      <c r="T14" s="6" t="s">
        <v>178</v>
      </c>
      <c r="U14" s="6" t="s">
        <v>276</v>
      </c>
      <c r="V14" s="6">
        <v>9</v>
      </c>
      <c r="W14" s="6" t="s">
        <v>143</v>
      </c>
      <c r="X14" s="6">
        <v>14</v>
      </c>
      <c r="Y14" s="6" t="s">
        <v>277</v>
      </c>
      <c r="Z14" s="6">
        <v>9</v>
      </c>
      <c r="AA14" s="6" t="s">
        <v>143</v>
      </c>
      <c r="AB14" s="6">
        <v>3720</v>
      </c>
      <c r="AC14" s="6" t="s">
        <v>216</v>
      </c>
      <c r="AD14" s="6" t="s">
        <v>216</v>
      </c>
      <c r="AE14" s="6" t="s">
        <v>216</v>
      </c>
      <c r="AF14" s="6" t="s">
        <v>216</v>
      </c>
      <c r="AG14" s="3" t="s">
        <v>269</v>
      </c>
      <c r="AH14" s="6" t="s">
        <v>270</v>
      </c>
      <c r="AI14" s="6" t="s">
        <v>271</v>
      </c>
      <c r="AJ14" s="6">
        <v>5590367676</v>
      </c>
      <c r="AK14" s="10" t="s">
        <v>278</v>
      </c>
      <c r="AL14" s="6" t="s">
        <v>240</v>
      </c>
      <c r="AM14" s="10" t="s">
        <v>279</v>
      </c>
      <c r="AN14" s="6">
        <v>5590367676</v>
      </c>
      <c r="AO14" s="10" t="s">
        <v>278</v>
      </c>
      <c r="AP14" s="7" t="s">
        <v>308</v>
      </c>
      <c r="AQ14" s="7" t="s">
        <v>243</v>
      </c>
      <c r="AR14" s="3" t="s">
        <v>268</v>
      </c>
      <c r="AS14" s="4">
        <v>45112</v>
      </c>
      <c r="AT14" s="4">
        <v>45112</v>
      </c>
      <c r="AU14" s="19" t="s">
        <v>447</v>
      </c>
    </row>
    <row r="15" spans="1:47" ht="225" x14ac:dyDescent="0.25">
      <c r="A15" s="6">
        <v>2023</v>
      </c>
      <c r="B15" s="4">
        <v>45108</v>
      </c>
      <c r="C15" s="4">
        <v>45199</v>
      </c>
      <c r="D15" s="2" t="s">
        <v>109</v>
      </c>
      <c r="E15" s="3" t="s">
        <v>309</v>
      </c>
      <c r="F15" s="2" t="s">
        <v>310</v>
      </c>
      <c r="G15" s="2" t="s">
        <v>311</v>
      </c>
      <c r="H15" s="2" t="s">
        <v>216</v>
      </c>
      <c r="I15" s="6" t="s">
        <v>216</v>
      </c>
      <c r="J15" s="6" t="s">
        <v>111</v>
      </c>
      <c r="K15" s="6" t="s">
        <v>216</v>
      </c>
      <c r="L15" s="2" t="s">
        <v>312</v>
      </c>
      <c r="M15" s="6" t="s">
        <v>143</v>
      </c>
      <c r="N15" s="6" t="s">
        <v>146</v>
      </c>
      <c r="O15" s="3" t="s">
        <v>313</v>
      </c>
      <c r="P15" s="2" t="s">
        <v>153</v>
      </c>
      <c r="Q15" s="2" t="s">
        <v>314</v>
      </c>
      <c r="R15" s="2">
        <v>23</v>
      </c>
      <c r="S15" s="2" t="s">
        <v>216</v>
      </c>
      <c r="T15" s="2" t="s">
        <v>178</v>
      </c>
      <c r="U15" s="2" t="s">
        <v>315</v>
      </c>
      <c r="V15" s="2">
        <v>9</v>
      </c>
      <c r="W15" s="2" t="s">
        <v>143</v>
      </c>
      <c r="X15" s="2">
        <v>16</v>
      </c>
      <c r="Y15" s="2" t="s">
        <v>316</v>
      </c>
      <c r="Z15" s="2">
        <v>9</v>
      </c>
      <c r="AA15" s="2" t="s">
        <v>143</v>
      </c>
      <c r="AB15" s="15" t="s">
        <v>317</v>
      </c>
      <c r="AC15" s="6" t="s">
        <v>216</v>
      </c>
      <c r="AD15" s="6" t="s">
        <v>216</v>
      </c>
      <c r="AE15" s="6" t="s">
        <v>216</v>
      </c>
      <c r="AF15" s="6" t="s">
        <v>216</v>
      </c>
      <c r="AG15" s="6" t="s">
        <v>216</v>
      </c>
      <c r="AH15" s="6" t="s">
        <v>216</v>
      </c>
      <c r="AI15" s="6" t="s">
        <v>216</v>
      </c>
      <c r="AJ15" s="6" t="s">
        <v>216</v>
      </c>
      <c r="AK15" s="6" t="s">
        <v>216</v>
      </c>
      <c r="AL15" s="6" t="s">
        <v>216</v>
      </c>
      <c r="AM15" s="2" t="s">
        <v>216</v>
      </c>
      <c r="AN15" s="6" t="s">
        <v>326</v>
      </c>
      <c r="AO15" s="6" t="s">
        <v>216</v>
      </c>
      <c r="AP15" s="6" t="s">
        <v>216</v>
      </c>
      <c r="AQ15" s="5" t="s">
        <v>318</v>
      </c>
      <c r="AR15" s="3" t="s">
        <v>268</v>
      </c>
      <c r="AS15" s="4">
        <v>45205</v>
      </c>
      <c r="AT15" s="4">
        <v>45205</v>
      </c>
      <c r="AU15" s="21" t="s">
        <v>443</v>
      </c>
    </row>
    <row r="16" spans="1:47" ht="225" x14ac:dyDescent="0.25">
      <c r="A16" s="6">
        <v>2023</v>
      </c>
      <c r="B16" s="4">
        <v>45108</v>
      </c>
      <c r="C16" s="4">
        <v>45199</v>
      </c>
      <c r="D16" s="2" t="s">
        <v>109</v>
      </c>
      <c r="E16" s="16" t="s">
        <v>319</v>
      </c>
      <c r="F16" s="17" t="s">
        <v>320</v>
      </c>
      <c r="G16" s="17" t="s">
        <v>321</v>
      </c>
      <c r="H16" s="2" t="s">
        <v>216</v>
      </c>
      <c r="I16" s="6" t="s">
        <v>216</v>
      </c>
      <c r="J16" s="6" t="s">
        <v>111</v>
      </c>
      <c r="K16" s="6" t="s">
        <v>216</v>
      </c>
      <c r="L16" s="2" t="s">
        <v>322</v>
      </c>
      <c r="M16" s="6" t="s">
        <v>143</v>
      </c>
      <c r="N16" s="6" t="s">
        <v>146</v>
      </c>
      <c r="O16" s="3" t="s">
        <v>313</v>
      </c>
      <c r="P16" s="17" t="s">
        <v>153</v>
      </c>
      <c r="Q16" s="17" t="s">
        <v>323</v>
      </c>
      <c r="R16" s="17">
        <v>184</v>
      </c>
      <c r="S16" s="17" t="s">
        <v>216</v>
      </c>
      <c r="T16" s="17" t="s">
        <v>178</v>
      </c>
      <c r="U16" s="17" t="s">
        <v>324</v>
      </c>
      <c r="V16" s="17">
        <v>9</v>
      </c>
      <c r="W16" s="17" t="s">
        <v>143</v>
      </c>
      <c r="X16" s="17">
        <v>16</v>
      </c>
      <c r="Y16" s="17" t="s">
        <v>316</v>
      </c>
      <c r="Z16" s="17">
        <v>9</v>
      </c>
      <c r="AA16" s="17" t="s">
        <v>143</v>
      </c>
      <c r="AB16" s="18" t="s">
        <v>325</v>
      </c>
      <c r="AC16" s="6" t="s">
        <v>216</v>
      </c>
      <c r="AD16" s="6" t="s">
        <v>216</v>
      </c>
      <c r="AE16" s="6" t="s">
        <v>216</v>
      </c>
      <c r="AF16" s="6" t="s">
        <v>216</v>
      </c>
      <c r="AG16" s="6" t="s">
        <v>216</v>
      </c>
      <c r="AH16" s="6" t="s">
        <v>216</v>
      </c>
      <c r="AI16" s="6" t="s">
        <v>216</v>
      </c>
      <c r="AJ16" s="6" t="s">
        <v>216</v>
      </c>
      <c r="AK16" s="6" t="s">
        <v>216</v>
      </c>
      <c r="AL16" s="6" t="s">
        <v>216</v>
      </c>
      <c r="AM16" s="2" t="s">
        <v>216</v>
      </c>
      <c r="AN16" s="6" t="s">
        <v>327</v>
      </c>
      <c r="AO16" s="6" t="s">
        <v>216</v>
      </c>
      <c r="AP16" s="6" t="s">
        <v>216</v>
      </c>
      <c r="AQ16" s="5" t="s">
        <v>318</v>
      </c>
      <c r="AR16" s="3" t="s">
        <v>268</v>
      </c>
      <c r="AS16" s="4">
        <v>45205</v>
      </c>
      <c r="AT16" s="4">
        <v>45205</v>
      </c>
      <c r="AU16" s="21" t="s">
        <v>443</v>
      </c>
    </row>
    <row r="17" spans="1:47" ht="225" x14ac:dyDescent="0.25">
      <c r="A17" s="2">
        <v>2023</v>
      </c>
      <c r="B17" s="4">
        <v>45108</v>
      </c>
      <c r="C17" s="4">
        <v>45199</v>
      </c>
      <c r="D17" s="2" t="s">
        <v>109</v>
      </c>
      <c r="E17" s="2" t="s">
        <v>328</v>
      </c>
      <c r="F17" s="2" t="s">
        <v>329</v>
      </c>
      <c r="G17" s="2" t="s">
        <v>330</v>
      </c>
      <c r="H17" s="2" t="s">
        <v>216</v>
      </c>
      <c r="I17" s="6" t="s">
        <v>216</v>
      </c>
      <c r="J17" s="6" t="s">
        <v>111</v>
      </c>
      <c r="K17" s="6" t="s">
        <v>216</v>
      </c>
      <c r="L17" s="2" t="s">
        <v>331</v>
      </c>
      <c r="M17" s="6" t="s">
        <v>143</v>
      </c>
      <c r="N17" s="6" t="s">
        <v>146</v>
      </c>
      <c r="O17" s="3" t="s">
        <v>313</v>
      </c>
      <c r="P17" s="17" t="s">
        <v>153</v>
      </c>
      <c r="Q17" s="2" t="s">
        <v>332</v>
      </c>
      <c r="R17" s="2">
        <v>21</v>
      </c>
      <c r="S17" s="17" t="s">
        <v>216</v>
      </c>
      <c r="T17" s="17" t="s">
        <v>178</v>
      </c>
      <c r="U17" s="2" t="s">
        <v>333</v>
      </c>
      <c r="V17" s="17">
        <v>9</v>
      </c>
      <c r="W17" s="17" t="s">
        <v>143</v>
      </c>
      <c r="X17" s="2">
        <v>12</v>
      </c>
      <c r="Y17" s="2" t="s">
        <v>334</v>
      </c>
      <c r="Z17" s="17">
        <v>9</v>
      </c>
      <c r="AA17" s="17" t="s">
        <v>143</v>
      </c>
      <c r="AB17" s="2">
        <v>14200</v>
      </c>
      <c r="AC17" s="6" t="s">
        <v>216</v>
      </c>
      <c r="AD17" s="6" t="s">
        <v>216</v>
      </c>
      <c r="AE17" s="6" t="s">
        <v>216</v>
      </c>
      <c r="AF17" s="6" t="s">
        <v>216</v>
      </c>
      <c r="AG17" s="6" t="s">
        <v>216</v>
      </c>
      <c r="AH17" s="6" t="s">
        <v>216</v>
      </c>
      <c r="AI17" s="6" t="s">
        <v>216</v>
      </c>
      <c r="AJ17" s="6" t="s">
        <v>216</v>
      </c>
      <c r="AK17" s="6" t="s">
        <v>216</v>
      </c>
      <c r="AL17" s="6" t="s">
        <v>216</v>
      </c>
      <c r="AM17" s="2" t="s">
        <v>216</v>
      </c>
      <c r="AN17" s="6" t="s">
        <v>335</v>
      </c>
      <c r="AO17" s="6" t="s">
        <v>216</v>
      </c>
      <c r="AP17" s="6" t="s">
        <v>216</v>
      </c>
      <c r="AQ17" s="5" t="s">
        <v>318</v>
      </c>
      <c r="AR17" s="3" t="s">
        <v>268</v>
      </c>
      <c r="AS17" s="4">
        <v>45205</v>
      </c>
      <c r="AT17" s="4">
        <v>45205</v>
      </c>
      <c r="AU17" s="21" t="s">
        <v>443</v>
      </c>
    </row>
    <row r="18" spans="1:47" ht="225" x14ac:dyDescent="0.25">
      <c r="A18" s="2">
        <v>2023</v>
      </c>
      <c r="B18" s="4">
        <v>45108</v>
      </c>
      <c r="C18" s="4">
        <v>45199</v>
      </c>
      <c r="D18" s="2" t="s">
        <v>109</v>
      </c>
      <c r="E18" s="3" t="s">
        <v>336</v>
      </c>
      <c r="F18" s="2" t="s">
        <v>337</v>
      </c>
      <c r="G18" s="2" t="s">
        <v>338</v>
      </c>
      <c r="H18" s="2" t="s">
        <v>216</v>
      </c>
      <c r="I18" s="6" t="s">
        <v>216</v>
      </c>
      <c r="J18" s="6" t="s">
        <v>111</v>
      </c>
      <c r="K18" s="6" t="s">
        <v>216</v>
      </c>
      <c r="L18" s="2" t="s">
        <v>344</v>
      </c>
      <c r="M18" s="6" t="s">
        <v>143</v>
      </c>
      <c r="N18" s="6" t="s">
        <v>146</v>
      </c>
      <c r="O18" s="3" t="s">
        <v>313</v>
      </c>
      <c r="P18" s="2" t="s">
        <v>153</v>
      </c>
      <c r="Q18" s="2" t="s">
        <v>347</v>
      </c>
      <c r="R18" s="2">
        <v>52</v>
      </c>
      <c r="S18" s="2" t="s">
        <v>216</v>
      </c>
      <c r="T18" s="2" t="s">
        <v>178</v>
      </c>
      <c r="U18" s="2" t="s">
        <v>348</v>
      </c>
      <c r="V18" s="2">
        <v>9</v>
      </c>
      <c r="W18" s="2" t="s">
        <v>143</v>
      </c>
      <c r="X18" s="2">
        <v>14</v>
      </c>
      <c r="Y18" s="2" t="s">
        <v>349</v>
      </c>
      <c r="Z18" s="2">
        <v>9</v>
      </c>
      <c r="AA18" s="2" t="s">
        <v>143</v>
      </c>
      <c r="AB18" s="15" t="s">
        <v>350</v>
      </c>
      <c r="AC18" s="6" t="s">
        <v>216</v>
      </c>
      <c r="AD18" s="6" t="s">
        <v>216</v>
      </c>
      <c r="AE18" s="6" t="s">
        <v>216</v>
      </c>
      <c r="AF18" s="6" t="s">
        <v>216</v>
      </c>
      <c r="AG18" s="6" t="s">
        <v>216</v>
      </c>
      <c r="AH18" s="6" t="s">
        <v>216</v>
      </c>
      <c r="AI18" s="6" t="s">
        <v>216</v>
      </c>
      <c r="AJ18" s="6" t="s">
        <v>216</v>
      </c>
      <c r="AK18" s="6" t="s">
        <v>216</v>
      </c>
      <c r="AL18" s="6" t="s">
        <v>216</v>
      </c>
      <c r="AM18" s="2" t="s">
        <v>216</v>
      </c>
      <c r="AN18" s="6" t="s">
        <v>326</v>
      </c>
      <c r="AO18" s="6" t="s">
        <v>216</v>
      </c>
      <c r="AP18" s="6" t="s">
        <v>216</v>
      </c>
      <c r="AQ18" s="5" t="s">
        <v>318</v>
      </c>
      <c r="AR18" s="3" t="s">
        <v>268</v>
      </c>
      <c r="AS18" s="4">
        <v>45205</v>
      </c>
      <c r="AT18" s="4">
        <v>45205</v>
      </c>
      <c r="AU18" s="21" t="s">
        <v>443</v>
      </c>
    </row>
    <row r="19" spans="1:47" ht="225" x14ac:dyDescent="0.25">
      <c r="A19" s="8">
        <v>2023</v>
      </c>
      <c r="B19" s="14">
        <v>45108</v>
      </c>
      <c r="C19" s="14">
        <v>45199</v>
      </c>
      <c r="D19" s="2" t="s">
        <v>109</v>
      </c>
      <c r="E19" s="3" t="s">
        <v>339</v>
      </c>
      <c r="F19" s="2" t="s">
        <v>230</v>
      </c>
      <c r="G19" s="2" t="s">
        <v>340</v>
      </c>
      <c r="H19" s="2" t="s">
        <v>216</v>
      </c>
      <c r="I19" s="6" t="s">
        <v>216</v>
      </c>
      <c r="J19" s="6" t="s">
        <v>111</v>
      </c>
      <c r="K19" s="6" t="s">
        <v>216</v>
      </c>
      <c r="L19" s="2" t="s">
        <v>345</v>
      </c>
      <c r="M19" s="6" t="s">
        <v>143</v>
      </c>
      <c r="N19" s="6" t="s">
        <v>146</v>
      </c>
      <c r="O19" s="3" t="s">
        <v>313</v>
      </c>
      <c r="P19" s="2" t="s">
        <v>153</v>
      </c>
      <c r="Q19" s="2" t="s">
        <v>351</v>
      </c>
      <c r="R19" s="2">
        <v>317</v>
      </c>
      <c r="S19" s="2" t="s">
        <v>216</v>
      </c>
      <c r="T19" s="2" t="s">
        <v>178</v>
      </c>
      <c r="U19" s="2" t="s">
        <v>352</v>
      </c>
      <c r="V19" s="2">
        <v>9</v>
      </c>
      <c r="W19" s="2" t="s">
        <v>143</v>
      </c>
      <c r="X19" s="2">
        <v>39</v>
      </c>
      <c r="Y19" s="2" t="s">
        <v>353</v>
      </c>
      <c r="Z19" s="2">
        <v>14</v>
      </c>
      <c r="AA19" s="2" t="s">
        <v>132</v>
      </c>
      <c r="AB19" s="15" t="s">
        <v>354</v>
      </c>
      <c r="AC19" s="6" t="s">
        <v>216</v>
      </c>
      <c r="AD19" s="6" t="s">
        <v>216</v>
      </c>
      <c r="AE19" s="6" t="s">
        <v>216</v>
      </c>
      <c r="AF19" s="6" t="s">
        <v>216</v>
      </c>
      <c r="AG19" s="6" t="s">
        <v>216</v>
      </c>
      <c r="AH19" s="6" t="s">
        <v>216</v>
      </c>
      <c r="AI19" s="6" t="s">
        <v>216</v>
      </c>
      <c r="AJ19" s="6" t="s">
        <v>216</v>
      </c>
      <c r="AK19" s="6" t="s">
        <v>216</v>
      </c>
      <c r="AL19" s="6" t="s">
        <v>216</v>
      </c>
      <c r="AM19" s="2" t="s">
        <v>216</v>
      </c>
      <c r="AN19" s="6" t="s">
        <v>359</v>
      </c>
      <c r="AO19" s="6" t="s">
        <v>216</v>
      </c>
      <c r="AP19" s="6" t="s">
        <v>216</v>
      </c>
      <c r="AQ19" s="5" t="s">
        <v>318</v>
      </c>
      <c r="AR19" s="2" t="s">
        <v>268</v>
      </c>
      <c r="AS19" s="4">
        <v>45205</v>
      </c>
      <c r="AT19" s="4">
        <v>45205</v>
      </c>
      <c r="AU19" s="21" t="s">
        <v>443</v>
      </c>
    </row>
    <row r="20" spans="1:47" ht="225" x14ac:dyDescent="0.25">
      <c r="A20" s="8">
        <v>2023</v>
      </c>
      <c r="B20" s="4">
        <v>45108</v>
      </c>
      <c r="C20" s="4">
        <v>45199</v>
      </c>
      <c r="D20" s="2" t="s">
        <v>109</v>
      </c>
      <c r="E20" s="3" t="s">
        <v>341</v>
      </c>
      <c r="F20" s="2" t="s">
        <v>342</v>
      </c>
      <c r="G20" s="2" t="s">
        <v>343</v>
      </c>
      <c r="H20" s="2" t="s">
        <v>216</v>
      </c>
      <c r="I20" s="6" t="s">
        <v>216</v>
      </c>
      <c r="J20" s="6" t="s">
        <v>111</v>
      </c>
      <c r="K20" s="6" t="s">
        <v>216</v>
      </c>
      <c r="L20" s="2" t="s">
        <v>346</v>
      </c>
      <c r="M20" s="6" t="s">
        <v>143</v>
      </c>
      <c r="N20" s="6" t="s">
        <v>146</v>
      </c>
      <c r="O20" s="3" t="s">
        <v>313</v>
      </c>
      <c r="P20" s="2" t="s">
        <v>153</v>
      </c>
      <c r="Q20" s="2" t="s">
        <v>355</v>
      </c>
      <c r="R20" s="2">
        <v>6</v>
      </c>
      <c r="S20" s="2" t="s">
        <v>216</v>
      </c>
      <c r="T20" s="2" t="s">
        <v>178</v>
      </c>
      <c r="U20" s="2" t="s">
        <v>356</v>
      </c>
      <c r="V20" s="2">
        <v>9</v>
      </c>
      <c r="W20" s="2" t="s">
        <v>143</v>
      </c>
      <c r="X20" s="2">
        <v>12</v>
      </c>
      <c r="Y20" s="2" t="s">
        <v>357</v>
      </c>
      <c r="Z20" s="2">
        <v>9</v>
      </c>
      <c r="AA20" s="2" t="s">
        <v>143</v>
      </c>
      <c r="AB20" s="15" t="s">
        <v>358</v>
      </c>
      <c r="AC20" s="6" t="s">
        <v>216</v>
      </c>
      <c r="AD20" s="6" t="s">
        <v>216</v>
      </c>
      <c r="AE20" s="6" t="s">
        <v>216</v>
      </c>
      <c r="AF20" s="6" t="s">
        <v>216</v>
      </c>
      <c r="AG20" s="6" t="s">
        <v>216</v>
      </c>
      <c r="AH20" s="6" t="s">
        <v>216</v>
      </c>
      <c r="AI20" s="6" t="s">
        <v>216</v>
      </c>
      <c r="AJ20" s="6" t="s">
        <v>216</v>
      </c>
      <c r="AK20" s="6" t="s">
        <v>216</v>
      </c>
      <c r="AL20" s="6" t="s">
        <v>216</v>
      </c>
      <c r="AM20" s="2" t="s">
        <v>216</v>
      </c>
      <c r="AN20" s="6">
        <v>5550748310</v>
      </c>
      <c r="AO20" s="6" t="s">
        <v>216</v>
      </c>
      <c r="AP20" s="13" t="s">
        <v>384</v>
      </c>
      <c r="AQ20" s="7" t="s">
        <v>318</v>
      </c>
      <c r="AR20" s="3" t="s">
        <v>268</v>
      </c>
      <c r="AS20" s="4">
        <v>45205</v>
      </c>
      <c r="AT20" s="4">
        <v>45205</v>
      </c>
      <c r="AU20" s="21" t="s">
        <v>443</v>
      </c>
    </row>
    <row r="21" spans="1:47" ht="225" x14ac:dyDescent="0.25">
      <c r="A21" s="8">
        <v>2023</v>
      </c>
      <c r="B21" s="4">
        <v>45108</v>
      </c>
      <c r="C21" s="4">
        <v>45199</v>
      </c>
      <c r="D21" s="2" t="s">
        <v>109</v>
      </c>
      <c r="E21" s="2" t="s">
        <v>360</v>
      </c>
      <c r="F21" s="2" t="s">
        <v>361</v>
      </c>
      <c r="G21" s="2" t="s">
        <v>362</v>
      </c>
      <c r="H21" s="2" t="s">
        <v>216</v>
      </c>
      <c r="I21" s="6" t="s">
        <v>216</v>
      </c>
      <c r="J21" s="6" t="s">
        <v>111</v>
      </c>
      <c r="K21" s="6" t="s">
        <v>216</v>
      </c>
      <c r="L21" s="2" t="s">
        <v>374</v>
      </c>
      <c r="M21" s="2" t="s">
        <v>143</v>
      </c>
      <c r="N21" s="6" t="s">
        <v>146</v>
      </c>
      <c r="O21" s="3" t="s">
        <v>313</v>
      </c>
      <c r="P21" s="2" t="s">
        <v>153</v>
      </c>
      <c r="Q21" s="2" t="s">
        <v>379</v>
      </c>
      <c r="R21" s="2">
        <v>68</v>
      </c>
      <c r="S21" s="2" t="s">
        <v>216</v>
      </c>
      <c r="T21" s="2" t="s">
        <v>178</v>
      </c>
      <c r="U21" s="2" t="s">
        <v>380</v>
      </c>
      <c r="V21" s="2">
        <v>9</v>
      </c>
      <c r="W21" s="2" t="s">
        <v>143</v>
      </c>
      <c r="X21" s="2">
        <v>12</v>
      </c>
      <c r="Y21" s="2" t="s">
        <v>357</v>
      </c>
      <c r="Z21" s="2">
        <v>9</v>
      </c>
      <c r="AA21" s="2" t="s">
        <v>143</v>
      </c>
      <c r="AB21" s="2">
        <v>14140</v>
      </c>
      <c r="AC21" s="6" t="s">
        <v>216</v>
      </c>
      <c r="AD21" s="6" t="s">
        <v>216</v>
      </c>
      <c r="AE21" s="6" t="s">
        <v>216</v>
      </c>
      <c r="AF21" s="6" t="s">
        <v>216</v>
      </c>
      <c r="AG21" s="6" t="s">
        <v>216</v>
      </c>
      <c r="AH21" s="6" t="s">
        <v>216</v>
      </c>
      <c r="AI21" s="6" t="s">
        <v>216</v>
      </c>
      <c r="AJ21" s="6" t="s">
        <v>216</v>
      </c>
      <c r="AK21" s="6" t="s">
        <v>216</v>
      </c>
      <c r="AL21" s="6" t="s">
        <v>216</v>
      </c>
      <c r="AM21" s="2" t="s">
        <v>216</v>
      </c>
      <c r="AN21" s="6" t="s">
        <v>216</v>
      </c>
      <c r="AO21" s="6" t="s">
        <v>216</v>
      </c>
      <c r="AP21" s="13" t="s">
        <v>384</v>
      </c>
      <c r="AQ21" s="5" t="s">
        <v>318</v>
      </c>
      <c r="AR21" s="3" t="s">
        <v>268</v>
      </c>
      <c r="AS21" s="4">
        <v>45205</v>
      </c>
      <c r="AT21" s="4">
        <v>45205</v>
      </c>
      <c r="AU21" s="21" t="s">
        <v>443</v>
      </c>
    </row>
    <row r="22" spans="1:47" ht="225" x14ac:dyDescent="0.25">
      <c r="A22" s="8">
        <v>2023</v>
      </c>
      <c r="B22" s="4">
        <v>45108</v>
      </c>
      <c r="C22" s="4">
        <v>45199</v>
      </c>
      <c r="D22" s="2" t="s">
        <v>109</v>
      </c>
      <c r="E22" s="2" t="s">
        <v>363</v>
      </c>
      <c r="F22" s="2" t="s">
        <v>364</v>
      </c>
      <c r="G22" s="2" t="s">
        <v>365</v>
      </c>
      <c r="H22" s="2" t="s">
        <v>216</v>
      </c>
      <c r="I22" s="6" t="s">
        <v>216</v>
      </c>
      <c r="J22" s="6" t="s">
        <v>111</v>
      </c>
      <c r="K22" s="6" t="s">
        <v>216</v>
      </c>
      <c r="L22" s="2" t="s">
        <v>375</v>
      </c>
      <c r="M22" s="2" t="s">
        <v>143</v>
      </c>
      <c r="N22" s="6" t="s">
        <v>146</v>
      </c>
      <c r="O22" s="3" t="s">
        <v>313</v>
      </c>
      <c r="P22" s="2" t="s">
        <v>172</v>
      </c>
      <c r="Q22" s="2">
        <v>527</v>
      </c>
      <c r="R22" s="2">
        <v>83</v>
      </c>
      <c r="S22" s="2" t="s">
        <v>216</v>
      </c>
      <c r="T22" s="2" t="s">
        <v>178</v>
      </c>
      <c r="U22" s="2" t="s">
        <v>236</v>
      </c>
      <c r="V22" s="2">
        <v>9</v>
      </c>
      <c r="W22" s="2" t="s">
        <v>143</v>
      </c>
      <c r="X22" s="2">
        <v>5</v>
      </c>
      <c r="Y22" s="2" t="s">
        <v>250</v>
      </c>
      <c r="Z22" s="2">
        <v>9</v>
      </c>
      <c r="AA22" s="2" t="s">
        <v>143</v>
      </c>
      <c r="AB22" s="15" t="s">
        <v>381</v>
      </c>
      <c r="AC22" s="6" t="s">
        <v>216</v>
      </c>
      <c r="AD22" s="6" t="s">
        <v>216</v>
      </c>
      <c r="AE22" s="6" t="s">
        <v>216</v>
      </c>
      <c r="AF22" s="6" t="s">
        <v>216</v>
      </c>
      <c r="AG22" s="6" t="s">
        <v>216</v>
      </c>
      <c r="AH22" s="6" t="s">
        <v>216</v>
      </c>
      <c r="AI22" s="6" t="s">
        <v>216</v>
      </c>
      <c r="AJ22" s="6" t="s">
        <v>216</v>
      </c>
      <c r="AK22" s="6" t="s">
        <v>216</v>
      </c>
      <c r="AL22" s="6" t="s">
        <v>216</v>
      </c>
      <c r="AM22" s="2" t="s">
        <v>216</v>
      </c>
      <c r="AN22" s="2">
        <v>5621488065</v>
      </c>
      <c r="AO22" s="6" t="s">
        <v>216</v>
      </c>
      <c r="AP22" s="13" t="s">
        <v>384</v>
      </c>
      <c r="AQ22" s="5" t="s">
        <v>318</v>
      </c>
      <c r="AR22" s="3" t="s">
        <v>268</v>
      </c>
      <c r="AS22" s="4">
        <v>45205</v>
      </c>
      <c r="AT22" s="4">
        <v>45205</v>
      </c>
      <c r="AU22" s="21" t="s">
        <v>443</v>
      </c>
    </row>
    <row r="23" spans="1:47" ht="225" x14ac:dyDescent="0.25">
      <c r="A23" s="8">
        <v>2023</v>
      </c>
      <c r="B23" s="4">
        <v>45108</v>
      </c>
      <c r="C23" s="4">
        <v>45199</v>
      </c>
      <c r="D23" s="2" t="s">
        <v>109</v>
      </c>
      <c r="E23" s="3" t="s">
        <v>366</v>
      </c>
      <c r="F23" s="2" t="s">
        <v>367</v>
      </c>
      <c r="G23" s="2" t="s">
        <v>368</v>
      </c>
      <c r="H23" s="2" t="s">
        <v>216</v>
      </c>
      <c r="I23" s="6" t="s">
        <v>216</v>
      </c>
      <c r="J23" s="6" t="s">
        <v>111</v>
      </c>
      <c r="K23" s="6" t="s">
        <v>216</v>
      </c>
      <c r="L23" s="2" t="s">
        <v>376</v>
      </c>
      <c r="M23" s="2" t="s">
        <v>143</v>
      </c>
      <c r="N23" s="6" t="s">
        <v>146</v>
      </c>
      <c r="O23" s="3" t="s">
        <v>313</v>
      </c>
      <c r="P23" s="2" t="s">
        <v>172</v>
      </c>
      <c r="Q23" s="2" t="s">
        <v>314</v>
      </c>
      <c r="R23" s="2">
        <v>1562</v>
      </c>
      <c r="S23" s="2" t="s">
        <v>216</v>
      </c>
      <c r="T23" s="2" t="s">
        <v>178</v>
      </c>
      <c r="U23" s="2" t="s">
        <v>382</v>
      </c>
      <c r="V23" s="2">
        <v>9</v>
      </c>
      <c r="W23" s="2" t="s">
        <v>143</v>
      </c>
      <c r="X23" s="2">
        <v>10</v>
      </c>
      <c r="Y23" s="2" t="s">
        <v>239</v>
      </c>
      <c r="Z23" s="2">
        <v>9</v>
      </c>
      <c r="AA23" s="2" t="s">
        <v>143</v>
      </c>
      <c r="AB23" s="15" t="s">
        <v>383</v>
      </c>
      <c r="AC23" s="6" t="s">
        <v>216</v>
      </c>
      <c r="AD23" s="6" t="s">
        <v>216</v>
      </c>
      <c r="AE23" s="6" t="s">
        <v>216</v>
      </c>
      <c r="AF23" s="6" t="s">
        <v>216</v>
      </c>
      <c r="AG23" s="6" t="s">
        <v>216</v>
      </c>
      <c r="AH23" s="6" t="s">
        <v>216</v>
      </c>
      <c r="AI23" s="6" t="s">
        <v>216</v>
      </c>
      <c r="AJ23" s="6" t="s">
        <v>216</v>
      </c>
      <c r="AK23" s="6" t="s">
        <v>216</v>
      </c>
      <c r="AL23" s="6" t="s">
        <v>216</v>
      </c>
      <c r="AM23" s="2" t="s">
        <v>216</v>
      </c>
      <c r="AN23" s="2">
        <v>5551048610</v>
      </c>
      <c r="AO23" s="6" t="s">
        <v>216</v>
      </c>
      <c r="AP23" s="13" t="s">
        <v>385</v>
      </c>
      <c r="AQ23" s="5" t="s">
        <v>318</v>
      </c>
      <c r="AR23" s="3" t="s">
        <v>268</v>
      </c>
      <c r="AS23" s="4">
        <v>45205</v>
      </c>
      <c r="AT23" s="4">
        <v>45205</v>
      </c>
      <c r="AU23" s="21" t="s">
        <v>443</v>
      </c>
    </row>
    <row r="24" spans="1:47" ht="225" x14ac:dyDescent="0.25">
      <c r="A24" s="2">
        <v>2023</v>
      </c>
      <c r="B24" s="4">
        <v>45108</v>
      </c>
      <c r="C24" s="4">
        <v>45199</v>
      </c>
      <c r="D24" s="2" t="s">
        <v>109</v>
      </c>
      <c r="E24" s="3" t="s">
        <v>369</v>
      </c>
      <c r="F24" s="2" t="s">
        <v>370</v>
      </c>
      <c r="G24" s="2" t="s">
        <v>321</v>
      </c>
      <c r="H24" s="2" t="s">
        <v>216</v>
      </c>
      <c r="I24" s="6" t="s">
        <v>216</v>
      </c>
      <c r="J24" s="6" t="s">
        <v>111</v>
      </c>
      <c r="K24" s="6" t="s">
        <v>216</v>
      </c>
      <c r="L24" s="2" t="s">
        <v>377</v>
      </c>
      <c r="M24" s="2" t="s">
        <v>143</v>
      </c>
      <c r="N24" s="6" t="s">
        <v>146</v>
      </c>
      <c r="O24" s="3" t="s">
        <v>313</v>
      </c>
      <c r="P24" s="2" t="s">
        <v>153</v>
      </c>
      <c r="Q24" s="2" t="s">
        <v>170</v>
      </c>
      <c r="R24" s="2" t="s">
        <v>386</v>
      </c>
      <c r="S24" s="2">
        <v>44</v>
      </c>
      <c r="T24" s="2" t="s">
        <v>178</v>
      </c>
      <c r="U24" s="2" t="s">
        <v>387</v>
      </c>
      <c r="V24" s="2">
        <v>9</v>
      </c>
      <c r="W24" s="2" t="s">
        <v>143</v>
      </c>
      <c r="X24" s="2">
        <v>3</v>
      </c>
      <c r="Y24" s="2" t="s">
        <v>388</v>
      </c>
      <c r="Z24" s="2">
        <v>9</v>
      </c>
      <c r="AA24" s="2" t="s">
        <v>143</v>
      </c>
      <c r="AB24" s="15" t="s">
        <v>389</v>
      </c>
      <c r="AC24" s="6" t="s">
        <v>216</v>
      </c>
      <c r="AD24" s="6" t="s">
        <v>216</v>
      </c>
      <c r="AE24" s="6" t="s">
        <v>216</v>
      </c>
      <c r="AF24" s="6" t="s">
        <v>216</v>
      </c>
      <c r="AG24" s="6" t="s">
        <v>216</v>
      </c>
      <c r="AH24" s="6" t="s">
        <v>216</v>
      </c>
      <c r="AI24" s="6" t="s">
        <v>216</v>
      </c>
      <c r="AJ24" s="6" t="s">
        <v>216</v>
      </c>
      <c r="AK24" s="6" t="s">
        <v>216</v>
      </c>
      <c r="AL24" s="6" t="s">
        <v>216</v>
      </c>
      <c r="AM24" s="2" t="s">
        <v>216</v>
      </c>
      <c r="AN24" s="6">
        <v>5534735773</v>
      </c>
      <c r="AO24" s="6" t="s">
        <v>216</v>
      </c>
      <c r="AP24" s="13" t="s">
        <v>385</v>
      </c>
      <c r="AQ24" s="5" t="s">
        <v>318</v>
      </c>
      <c r="AR24" s="3" t="s">
        <v>268</v>
      </c>
      <c r="AS24" s="4">
        <v>45205</v>
      </c>
      <c r="AT24" s="4">
        <v>45205</v>
      </c>
      <c r="AU24" s="21" t="s">
        <v>443</v>
      </c>
    </row>
    <row r="25" spans="1:47" ht="225" x14ac:dyDescent="0.25">
      <c r="A25" s="2">
        <v>2023</v>
      </c>
      <c r="B25" s="4">
        <v>45108</v>
      </c>
      <c r="C25" s="4">
        <v>45199</v>
      </c>
      <c r="D25" s="2" t="s">
        <v>109</v>
      </c>
      <c r="E25" s="3" t="s">
        <v>371</v>
      </c>
      <c r="F25" s="2" t="s">
        <v>372</v>
      </c>
      <c r="G25" s="2" t="s">
        <v>373</v>
      </c>
      <c r="H25" s="2" t="s">
        <v>216</v>
      </c>
      <c r="I25" s="6" t="s">
        <v>216</v>
      </c>
      <c r="J25" s="6" t="s">
        <v>111</v>
      </c>
      <c r="K25" s="6" t="s">
        <v>216</v>
      </c>
      <c r="L25" s="2" t="s">
        <v>378</v>
      </c>
      <c r="M25" s="2" t="s">
        <v>143</v>
      </c>
      <c r="N25" s="6" t="s">
        <v>146</v>
      </c>
      <c r="O25" s="3" t="s">
        <v>313</v>
      </c>
      <c r="P25" s="2" t="s">
        <v>172</v>
      </c>
      <c r="Q25" s="2" t="s">
        <v>390</v>
      </c>
      <c r="R25" s="2">
        <v>1361</v>
      </c>
      <c r="S25" s="2">
        <v>3</v>
      </c>
      <c r="T25" s="2" t="s">
        <v>178</v>
      </c>
      <c r="U25" s="2" t="s">
        <v>391</v>
      </c>
      <c r="V25" s="2">
        <v>9</v>
      </c>
      <c r="W25" s="2" t="s">
        <v>143</v>
      </c>
      <c r="X25" s="2">
        <v>14</v>
      </c>
      <c r="Y25" s="2" t="s">
        <v>349</v>
      </c>
      <c r="Z25" s="2">
        <v>9</v>
      </c>
      <c r="AA25" s="2" t="s">
        <v>143</v>
      </c>
      <c r="AB25" s="15" t="s">
        <v>392</v>
      </c>
      <c r="AC25" s="6" t="s">
        <v>216</v>
      </c>
      <c r="AD25" s="6" t="s">
        <v>216</v>
      </c>
      <c r="AE25" s="6" t="s">
        <v>216</v>
      </c>
      <c r="AF25" s="6" t="s">
        <v>216</v>
      </c>
      <c r="AG25" s="6" t="s">
        <v>216</v>
      </c>
      <c r="AH25" s="6" t="s">
        <v>216</v>
      </c>
      <c r="AI25" s="6" t="s">
        <v>216</v>
      </c>
      <c r="AJ25" s="6" t="s">
        <v>216</v>
      </c>
      <c r="AK25" s="6" t="s">
        <v>216</v>
      </c>
      <c r="AL25" s="6" t="s">
        <v>216</v>
      </c>
      <c r="AM25" s="2" t="s">
        <v>216</v>
      </c>
      <c r="AN25" s="6">
        <v>5548407152</v>
      </c>
      <c r="AO25" s="6" t="s">
        <v>216</v>
      </c>
      <c r="AP25" s="13" t="s">
        <v>385</v>
      </c>
      <c r="AQ25" s="5" t="s">
        <v>318</v>
      </c>
      <c r="AR25" s="3" t="s">
        <v>268</v>
      </c>
      <c r="AS25" s="4">
        <v>45205</v>
      </c>
      <c r="AT25" s="4">
        <v>45205</v>
      </c>
      <c r="AU25" s="21" t="s">
        <v>443</v>
      </c>
    </row>
    <row r="26" spans="1:47" ht="225" x14ac:dyDescent="0.25">
      <c r="A26" s="2">
        <v>2023</v>
      </c>
      <c r="B26" s="4">
        <v>45108</v>
      </c>
      <c r="C26" s="4">
        <v>45199</v>
      </c>
      <c r="D26" s="2" t="s">
        <v>109</v>
      </c>
      <c r="E26" s="3" t="s">
        <v>393</v>
      </c>
      <c r="F26" s="2" t="s">
        <v>394</v>
      </c>
      <c r="G26" s="2" t="s">
        <v>395</v>
      </c>
      <c r="H26" s="2" t="s">
        <v>216</v>
      </c>
      <c r="I26" s="6" t="s">
        <v>216</v>
      </c>
      <c r="J26" s="6" t="s">
        <v>111</v>
      </c>
      <c r="K26" s="6" t="s">
        <v>216</v>
      </c>
      <c r="L26" s="2" t="s">
        <v>402</v>
      </c>
      <c r="M26" s="2" t="s">
        <v>143</v>
      </c>
      <c r="N26" s="6" t="s">
        <v>146</v>
      </c>
      <c r="O26" s="3" t="s">
        <v>313</v>
      </c>
      <c r="P26" s="2" t="s">
        <v>153</v>
      </c>
      <c r="Q26" s="2" t="s">
        <v>405</v>
      </c>
      <c r="R26" s="2">
        <v>44</v>
      </c>
      <c r="S26" s="2" t="s">
        <v>216</v>
      </c>
      <c r="T26" s="2" t="s">
        <v>178</v>
      </c>
      <c r="U26" s="2" t="s">
        <v>406</v>
      </c>
      <c r="V26" s="2">
        <v>15</v>
      </c>
      <c r="W26" s="2" t="s">
        <v>221</v>
      </c>
      <c r="X26" s="2">
        <v>108</v>
      </c>
      <c r="Y26" s="2" t="s">
        <v>407</v>
      </c>
      <c r="Z26" s="2">
        <v>15</v>
      </c>
      <c r="AA26" s="2" t="s">
        <v>221</v>
      </c>
      <c r="AB26" s="2">
        <v>54960</v>
      </c>
      <c r="AC26" s="6" t="s">
        <v>216</v>
      </c>
      <c r="AD26" s="6" t="s">
        <v>216</v>
      </c>
      <c r="AE26" s="6" t="s">
        <v>216</v>
      </c>
      <c r="AF26" s="6" t="s">
        <v>216</v>
      </c>
      <c r="AG26" s="6" t="s">
        <v>216</v>
      </c>
      <c r="AH26" s="6" t="s">
        <v>216</v>
      </c>
      <c r="AI26" s="6" t="s">
        <v>216</v>
      </c>
      <c r="AJ26" s="6" t="s">
        <v>216</v>
      </c>
      <c r="AK26" s="6" t="s">
        <v>216</v>
      </c>
      <c r="AL26" s="6" t="s">
        <v>216</v>
      </c>
      <c r="AM26" s="2" t="s">
        <v>216</v>
      </c>
      <c r="AN26" s="6">
        <v>5519361243</v>
      </c>
      <c r="AO26" s="6" t="s">
        <v>216</v>
      </c>
      <c r="AP26" s="13" t="s">
        <v>385</v>
      </c>
      <c r="AQ26" s="5" t="s">
        <v>318</v>
      </c>
      <c r="AR26" s="3" t="s">
        <v>268</v>
      </c>
      <c r="AS26" s="4">
        <v>45205</v>
      </c>
      <c r="AT26" s="4">
        <v>45205</v>
      </c>
      <c r="AU26" s="21" t="s">
        <v>443</v>
      </c>
    </row>
    <row r="27" spans="1:47" ht="225" x14ac:dyDescent="0.25">
      <c r="A27" s="2">
        <v>2023</v>
      </c>
      <c r="B27" s="4">
        <v>45108</v>
      </c>
      <c r="C27" s="4">
        <v>45199</v>
      </c>
      <c r="D27" s="2" t="s">
        <v>109</v>
      </c>
      <c r="E27" s="3" t="s">
        <v>396</v>
      </c>
      <c r="F27" s="2" t="s">
        <v>397</v>
      </c>
      <c r="G27" s="2" t="s">
        <v>398</v>
      </c>
      <c r="H27" s="2" t="s">
        <v>216</v>
      </c>
      <c r="I27" s="6" t="s">
        <v>216</v>
      </c>
      <c r="J27" s="6" t="s">
        <v>111</v>
      </c>
      <c r="K27" s="6" t="s">
        <v>216</v>
      </c>
      <c r="L27" s="2" t="s">
        <v>403</v>
      </c>
      <c r="M27" s="2" t="s">
        <v>143</v>
      </c>
      <c r="N27" s="6" t="s">
        <v>146</v>
      </c>
      <c r="O27" s="3" t="s">
        <v>313</v>
      </c>
      <c r="P27" s="2" t="s">
        <v>153</v>
      </c>
      <c r="Q27" s="2" t="s">
        <v>408</v>
      </c>
      <c r="R27" s="2">
        <v>14</v>
      </c>
      <c r="S27" s="2" t="s">
        <v>409</v>
      </c>
      <c r="T27" s="2" t="s">
        <v>178</v>
      </c>
      <c r="U27" s="2" t="s">
        <v>410</v>
      </c>
      <c r="V27" s="2">
        <v>9</v>
      </c>
      <c r="W27" s="2" t="s">
        <v>143</v>
      </c>
      <c r="X27" s="2">
        <v>14</v>
      </c>
      <c r="Y27" s="2" t="s">
        <v>349</v>
      </c>
      <c r="Z27" s="2">
        <v>9</v>
      </c>
      <c r="AA27" s="2" t="s">
        <v>143</v>
      </c>
      <c r="AB27" s="15" t="s">
        <v>411</v>
      </c>
      <c r="AC27" s="6" t="s">
        <v>216</v>
      </c>
      <c r="AD27" s="6" t="s">
        <v>216</v>
      </c>
      <c r="AE27" s="6" t="s">
        <v>216</v>
      </c>
      <c r="AF27" s="6" t="s">
        <v>216</v>
      </c>
      <c r="AG27" s="6" t="s">
        <v>216</v>
      </c>
      <c r="AH27" s="6" t="s">
        <v>216</v>
      </c>
      <c r="AI27" s="6" t="s">
        <v>216</v>
      </c>
      <c r="AJ27" s="6" t="s">
        <v>216</v>
      </c>
      <c r="AK27" s="6" t="s">
        <v>216</v>
      </c>
      <c r="AL27" s="6" t="s">
        <v>216</v>
      </c>
      <c r="AM27" s="2" t="s">
        <v>216</v>
      </c>
      <c r="AN27" s="6">
        <v>5554062473</v>
      </c>
      <c r="AO27" s="6" t="s">
        <v>216</v>
      </c>
      <c r="AP27" s="13" t="s">
        <v>385</v>
      </c>
      <c r="AQ27" s="5" t="s">
        <v>318</v>
      </c>
      <c r="AR27" s="3" t="s">
        <v>268</v>
      </c>
      <c r="AS27" s="4">
        <v>45205</v>
      </c>
      <c r="AT27" s="4">
        <v>45205</v>
      </c>
      <c r="AU27" s="21" t="s">
        <v>443</v>
      </c>
    </row>
    <row r="28" spans="1:47" ht="225" x14ac:dyDescent="0.25">
      <c r="A28" s="2">
        <v>2023</v>
      </c>
      <c r="B28" s="4">
        <v>45108</v>
      </c>
      <c r="C28" s="4">
        <v>45199</v>
      </c>
      <c r="D28" s="2" t="s">
        <v>109</v>
      </c>
      <c r="E28" s="3" t="s">
        <v>399</v>
      </c>
      <c r="F28" s="2" t="s">
        <v>400</v>
      </c>
      <c r="G28" s="2" t="s">
        <v>401</v>
      </c>
      <c r="H28" s="2" t="s">
        <v>216</v>
      </c>
      <c r="I28" s="6" t="s">
        <v>216</v>
      </c>
      <c r="J28" s="6" t="s">
        <v>111</v>
      </c>
      <c r="K28" s="6" t="s">
        <v>216</v>
      </c>
      <c r="L28" s="2" t="s">
        <v>404</v>
      </c>
      <c r="M28" s="2" t="s">
        <v>143</v>
      </c>
      <c r="N28" s="6" t="s">
        <v>146</v>
      </c>
      <c r="O28" s="3" t="s">
        <v>313</v>
      </c>
      <c r="P28" s="2" t="s">
        <v>172</v>
      </c>
      <c r="Q28" s="2" t="s">
        <v>412</v>
      </c>
      <c r="R28" s="2">
        <v>4411</v>
      </c>
      <c r="S28" s="2" t="s">
        <v>413</v>
      </c>
      <c r="T28" s="2" t="s">
        <v>178</v>
      </c>
      <c r="U28" s="2" t="s">
        <v>414</v>
      </c>
      <c r="V28" s="2">
        <v>9</v>
      </c>
      <c r="W28" s="2" t="s">
        <v>143</v>
      </c>
      <c r="X28" s="2">
        <v>12</v>
      </c>
      <c r="Y28" s="2" t="s">
        <v>357</v>
      </c>
      <c r="Z28" s="2">
        <v>9</v>
      </c>
      <c r="AA28" s="2" t="s">
        <v>143</v>
      </c>
      <c r="AB28" s="15" t="s">
        <v>415</v>
      </c>
      <c r="AC28" s="6" t="s">
        <v>216</v>
      </c>
      <c r="AD28" s="6" t="s">
        <v>216</v>
      </c>
      <c r="AE28" s="6" t="s">
        <v>216</v>
      </c>
      <c r="AF28" s="6" t="s">
        <v>216</v>
      </c>
      <c r="AG28" s="6" t="s">
        <v>216</v>
      </c>
      <c r="AH28" s="6" t="s">
        <v>216</v>
      </c>
      <c r="AI28" s="6" t="s">
        <v>216</v>
      </c>
      <c r="AJ28" s="6" t="s">
        <v>216</v>
      </c>
      <c r="AK28" s="6" t="s">
        <v>216</v>
      </c>
      <c r="AL28" s="6" t="s">
        <v>216</v>
      </c>
      <c r="AM28" s="2" t="s">
        <v>216</v>
      </c>
      <c r="AN28" s="6">
        <v>5522630559</v>
      </c>
      <c r="AO28" s="6" t="s">
        <v>216</v>
      </c>
      <c r="AP28" s="13" t="s">
        <v>385</v>
      </c>
      <c r="AQ28" s="5" t="s">
        <v>318</v>
      </c>
      <c r="AR28" s="3" t="s">
        <v>268</v>
      </c>
      <c r="AS28" s="4">
        <v>45205</v>
      </c>
      <c r="AT28" s="4">
        <v>45205</v>
      </c>
      <c r="AU28" s="21" t="s">
        <v>443</v>
      </c>
    </row>
    <row r="29" spans="1:47" ht="225" x14ac:dyDescent="0.25">
      <c r="A29" s="2">
        <v>2023</v>
      </c>
      <c r="B29" s="4">
        <v>45108</v>
      </c>
      <c r="C29" s="4">
        <v>45199</v>
      </c>
      <c r="D29" s="2" t="s">
        <v>109</v>
      </c>
      <c r="E29" s="3" t="s">
        <v>416</v>
      </c>
      <c r="F29" s="2" t="s">
        <v>417</v>
      </c>
      <c r="G29" s="2" t="s">
        <v>418</v>
      </c>
      <c r="H29" s="2" t="s">
        <v>216</v>
      </c>
      <c r="I29" s="6" t="s">
        <v>216</v>
      </c>
      <c r="J29" s="6" t="s">
        <v>111</v>
      </c>
      <c r="K29" s="6" t="s">
        <v>216</v>
      </c>
      <c r="L29" s="2" t="s">
        <v>426</v>
      </c>
      <c r="M29" s="2" t="s">
        <v>143</v>
      </c>
      <c r="N29" s="6" t="s">
        <v>146</v>
      </c>
      <c r="O29" s="3" t="s">
        <v>313</v>
      </c>
      <c r="P29" s="2" t="s">
        <v>153</v>
      </c>
      <c r="Q29" s="2" t="s">
        <v>430</v>
      </c>
      <c r="R29" s="2" t="s">
        <v>431</v>
      </c>
      <c r="S29" s="2" t="s">
        <v>216</v>
      </c>
      <c r="T29" s="2" t="s">
        <v>178</v>
      </c>
      <c r="U29" s="2" t="s">
        <v>432</v>
      </c>
      <c r="V29" s="2">
        <v>9</v>
      </c>
      <c r="W29" s="2" t="s">
        <v>143</v>
      </c>
      <c r="X29" s="2">
        <v>15</v>
      </c>
      <c r="Y29" s="2" t="s">
        <v>433</v>
      </c>
      <c r="Z29" s="2">
        <v>9</v>
      </c>
      <c r="AA29" s="2" t="s">
        <v>143</v>
      </c>
      <c r="AB29" s="15" t="s">
        <v>434</v>
      </c>
      <c r="AC29" s="6" t="s">
        <v>216</v>
      </c>
      <c r="AD29" s="6" t="s">
        <v>216</v>
      </c>
      <c r="AE29" s="6" t="s">
        <v>216</v>
      </c>
      <c r="AF29" s="6" t="s">
        <v>216</v>
      </c>
      <c r="AG29" s="6" t="s">
        <v>216</v>
      </c>
      <c r="AH29" s="6" t="s">
        <v>216</v>
      </c>
      <c r="AI29" s="6" t="s">
        <v>216</v>
      </c>
      <c r="AJ29" s="6" t="s">
        <v>216</v>
      </c>
      <c r="AK29" s="6" t="s">
        <v>216</v>
      </c>
      <c r="AL29" s="6" t="s">
        <v>216</v>
      </c>
      <c r="AM29" s="2" t="s">
        <v>216</v>
      </c>
      <c r="AN29" s="6">
        <v>5535222243</v>
      </c>
      <c r="AO29" s="6" t="s">
        <v>216</v>
      </c>
      <c r="AP29" s="13" t="s">
        <v>385</v>
      </c>
      <c r="AQ29" s="5" t="s">
        <v>318</v>
      </c>
      <c r="AR29" s="3" t="s">
        <v>268</v>
      </c>
      <c r="AS29" s="4">
        <v>45205</v>
      </c>
      <c r="AT29" s="4">
        <v>45205</v>
      </c>
      <c r="AU29" s="21" t="s">
        <v>443</v>
      </c>
    </row>
    <row r="30" spans="1:47" ht="225" x14ac:dyDescent="0.25">
      <c r="A30" s="2">
        <v>2023</v>
      </c>
      <c r="B30" s="4">
        <v>45108</v>
      </c>
      <c r="C30" s="4">
        <v>45199</v>
      </c>
      <c r="D30" s="2" t="s">
        <v>109</v>
      </c>
      <c r="E30" s="3" t="s">
        <v>419</v>
      </c>
      <c r="F30" s="2" t="s">
        <v>321</v>
      </c>
      <c r="G30" s="2" t="s">
        <v>420</v>
      </c>
      <c r="H30" s="2" t="s">
        <v>216</v>
      </c>
      <c r="I30" s="6" t="s">
        <v>216</v>
      </c>
      <c r="J30" s="6" t="s">
        <v>111</v>
      </c>
      <c r="K30" s="6" t="s">
        <v>216</v>
      </c>
      <c r="L30" s="2" t="s">
        <v>427</v>
      </c>
      <c r="M30" s="2" t="s">
        <v>143</v>
      </c>
      <c r="N30" s="6" t="s">
        <v>146</v>
      </c>
      <c r="O30" s="3" t="s">
        <v>313</v>
      </c>
      <c r="P30" s="2" t="s">
        <v>153</v>
      </c>
      <c r="Q30" s="2" t="s">
        <v>435</v>
      </c>
      <c r="R30" s="2">
        <v>128</v>
      </c>
      <c r="S30" s="2">
        <v>4</v>
      </c>
      <c r="T30" s="2" t="s">
        <v>178</v>
      </c>
      <c r="U30" s="2" t="s">
        <v>436</v>
      </c>
      <c r="V30" s="2">
        <v>9</v>
      </c>
      <c r="W30" s="2" t="s">
        <v>143</v>
      </c>
      <c r="X30" s="2">
        <v>16</v>
      </c>
      <c r="Y30" s="2" t="s">
        <v>316</v>
      </c>
      <c r="Z30" s="2">
        <v>9</v>
      </c>
      <c r="AA30" s="2" t="s">
        <v>143</v>
      </c>
      <c r="AB30" s="15">
        <v>11870</v>
      </c>
      <c r="AC30" s="6" t="s">
        <v>216</v>
      </c>
      <c r="AD30" s="6" t="s">
        <v>216</v>
      </c>
      <c r="AE30" s="6" t="s">
        <v>216</v>
      </c>
      <c r="AF30" s="6" t="s">
        <v>216</v>
      </c>
      <c r="AG30" s="6" t="s">
        <v>216</v>
      </c>
      <c r="AH30" s="6" t="s">
        <v>216</v>
      </c>
      <c r="AI30" s="6" t="s">
        <v>216</v>
      </c>
      <c r="AJ30" s="6" t="s">
        <v>216</v>
      </c>
      <c r="AK30" s="6" t="s">
        <v>216</v>
      </c>
      <c r="AL30" s="6" t="s">
        <v>216</v>
      </c>
      <c r="AM30" s="2" t="s">
        <v>216</v>
      </c>
      <c r="AN30" s="6">
        <v>5514905210</v>
      </c>
      <c r="AO30" s="6" t="s">
        <v>216</v>
      </c>
      <c r="AP30" s="13" t="s">
        <v>385</v>
      </c>
      <c r="AQ30" s="5" t="s">
        <v>318</v>
      </c>
      <c r="AR30" s="3" t="s">
        <v>268</v>
      </c>
      <c r="AS30" s="4">
        <v>45205</v>
      </c>
      <c r="AT30" s="4">
        <v>45205</v>
      </c>
      <c r="AU30" s="21" t="s">
        <v>443</v>
      </c>
    </row>
    <row r="31" spans="1:47" ht="240" x14ac:dyDescent="0.25">
      <c r="A31" s="2">
        <v>2023</v>
      </c>
      <c r="B31" s="4">
        <v>45108</v>
      </c>
      <c r="C31" s="4">
        <v>45199</v>
      </c>
      <c r="D31" s="2" t="s">
        <v>109</v>
      </c>
      <c r="E31" s="2" t="s">
        <v>421</v>
      </c>
      <c r="F31" s="2" t="s">
        <v>338</v>
      </c>
      <c r="G31" s="2" t="s">
        <v>422</v>
      </c>
      <c r="H31" s="2" t="s">
        <v>216</v>
      </c>
      <c r="I31" s="6" t="s">
        <v>216</v>
      </c>
      <c r="J31" s="6" t="s">
        <v>111</v>
      </c>
      <c r="K31" s="6" t="s">
        <v>216</v>
      </c>
      <c r="L31" s="2" t="s">
        <v>428</v>
      </c>
      <c r="M31" s="2" t="s">
        <v>125</v>
      </c>
      <c r="N31" s="6" t="s">
        <v>146</v>
      </c>
      <c r="O31" s="3" t="s">
        <v>313</v>
      </c>
      <c r="P31" s="2" t="s">
        <v>148</v>
      </c>
      <c r="Q31" s="2" t="s">
        <v>437</v>
      </c>
      <c r="R31" s="2">
        <v>1</v>
      </c>
      <c r="S31" s="2" t="s">
        <v>301</v>
      </c>
      <c r="T31" s="2" t="s">
        <v>178</v>
      </c>
      <c r="U31" s="2" t="s">
        <v>438</v>
      </c>
      <c r="V31" s="2">
        <v>17</v>
      </c>
      <c r="W31" s="2" t="s">
        <v>125</v>
      </c>
      <c r="X31" s="2">
        <v>7</v>
      </c>
      <c r="Y31" s="2" t="s">
        <v>439</v>
      </c>
      <c r="Z31" s="2">
        <v>17</v>
      </c>
      <c r="AA31" s="2" t="s">
        <v>125</v>
      </c>
      <c r="AB31" s="2">
        <v>62080</v>
      </c>
      <c r="AC31" s="6" t="s">
        <v>216</v>
      </c>
      <c r="AD31" s="6" t="s">
        <v>216</v>
      </c>
      <c r="AE31" s="6" t="s">
        <v>216</v>
      </c>
      <c r="AF31" s="6" t="s">
        <v>216</v>
      </c>
      <c r="AG31" s="6" t="s">
        <v>216</v>
      </c>
      <c r="AH31" s="6" t="s">
        <v>216</v>
      </c>
      <c r="AI31" s="6" t="s">
        <v>216</v>
      </c>
      <c r="AJ31" s="6" t="s">
        <v>216</v>
      </c>
      <c r="AK31" s="6" t="s">
        <v>216</v>
      </c>
      <c r="AL31" s="6" t="s">
        <v>216</v>
      </c>
      <c r="AM31" s="2" t="s">
        <v>216</v>
      </c>
      <c r="AN31" s="2">
        <v>5528942791</v>
      </c>
      <c r="AO31" s="6" t="s">
        <v>216</v>
      </c>
      <c r="AP31" s="13" t="s">
        <v>385</v>
      </c>
      <c r="AQ31" s="5" t="s">
        <v>318</v>
      </c>
      <c r="AR31" s="3" t="s">
        <v>268</v>
      </c>
      <c r="AS31" s="4">
        <v>45205</v>
      </c>
      <c r="AT31" s="4">
        <v>45205</v>
      </c>
      <c r="AU31" s="21" t="s">
        <v>449</v>
      </c>
    </row>
    <row r="32" spans="1:47" ht="225" x14ac:dyDescent="0.25">
      <c r="A32" s="2">
        <v>2023</v>
      </c>
      <c r="B32" s="4">
        <v>45108</v>
      </c>
      <c r="C32" s="4">
        <v>45199</v>
      </c>
      <c r="D32" s="2" t="s">
        <v>109</v>
      </c>
      <c r="E32" s="3" t="s">
        <v>423</v>
      </c>
      <c r="F32" s="2" t="s">
        <v>424</v>
      </c>
      <c r="G32" s="2" t="s">
        <v>425</v>
      </c>
      <c r="H32" s="2" t="s">
        <v>216</v>
      </c>
      <c r="I32" s="6" t="s">
        <v>216</v>
      </c>
      <c r="J32" s="6" t="s">
        <v>111</v>
      </c>
      <c r="K32" s="6" t="s">
        <v>216</v>
      </c>
      <c r="L32" s="2" t="s">
        <v>429</v>
      </c>
      <c r="M32" s="2" t="s">
        <v>143</v>
      </c>
      <c r="N32" s="6" t="s">
        <v>146</v>
      </c>
      <c r="O32" s="3" t="s">
        <v>313</v>
      </c>
      <c r="P32" s="2" t="s">
        <v>153</v>
      </c>
      <c r="Q32" s="2" t="s">
        <v>440</v>
      </c>
      <c r="R32" s="2">
        <v>79</v>
      </c>
      <c r="S32" s="2">
        <v>4</v>
      </c>
      <c r="T32" s="2" t="s">
        <v>178</v>
      </c>
      <c r="U32" s="2" t="s">
        <v>441</v>
      </c>
      <c r="V32" s="2">
        <v>9</v>
      </c>
      <c r="W32" s="2" t="s">
        <v>143</v>
      </c>
      <c r="X32" s="2">
        <v>14</v>
      </c>
      <c r="Y32" s="2" t="s">
        <v>349</v>
      </c>
      <c r="Z32" s="2">
        <v>9</v>
      </c>
      <c r="AA32" s="2" t="s">
        <v>143</v>
      </c>
      <c r="AB32" s="15" t="s">
        <v>442</v>
      </c>
      <c r="AC32" s="6" t="s">
        <v>216</v>
      </c>
      <c r="AD32" s="6" t="s">
        <v>216</v>
      </c>
      <c r="AE32" s="6" t="s">
        <v>216</v>
      </c>
      <c r="AF32" s="6" t="s">
        <v>216</v>
      </c>
      <c r="AG32" s="6" t="s">
        <v>216</v>
      </c>
      <c r="AH32" s="6" t="s">
        <v>216</v>
      </c>
      <c r="AI32" s="6" t="s">
        <v>216</v>
      </c>
      <c r="AJ32" s="6" t="s">
        <v>216</v>
      </c>
      <c r="AK32" s="6" t="s">
        <v>216</v>
      </c>
      <c r="AL32" s="6" t="s">
        <v>216</v>
      </c>
      <c r="AM32" s="2" t="s">
        <v>216</v>
      </c>
      <c r="AN32" s="6">
        <v>5536600557</v>
      </c>
      <c r="AO32" s="6" t="s">
        <v>216</v>
      </c>
      <c r="AP32" s="13" t="s">
        <v>385</v>
      </c>
      <c r="AQ32" s="5" t="s">
        <v>318</v>
      </c>
      <c r="AR32" s="3" t="s">
        <v>268</v>
      </c>
      <c r="AS32" s="4">
        <v>45205</v>
      </c>
      <c r="AT32" s="4">
        <v>45205</v>
      </c>
      <c r="AU32" s="21" t="s">
        <v>443</v>
      </c>
    </row>
    <row r="33" spans="1:47" ht="225" x14ac:dyDescent="0.25">
      <c r="A33" s="2">
        <v>2023</v>
      </c>
      <c r="B33" s="4">
        <v>45108</v>
      </c>
      <c r="C33" s="4">
        <v>45199</v>
      </c>
      <c r="D33" s="2" t="s">
        <v>109</v>
      </c>
      <c r="E33" s="3" t="s">
        <v>450</v>
      </c>
      <c r="F33" s="2" t="s">
        <v>246</v>
      </c>
      <c r="G33" s="2" t="s">
        <v>451</v>
      </c>
      <c r="H33" s="2" t="s">
        <v>216</v>
      </c>
      <c r="I33" s="6" t="s">
        <v>216</v>
      </c>
      <c r="J33" s="6" t="s">
        <v>111</v>
      </c>
      <c r="K33" s="6" t="s">
        <v>216</v>
      </c>
      <c r="L33" s="2" t="s">
        <v>452</v>
      </c>
      <c r="M33" s="2" t="s">
        <v>143</v>
      </c>
      <c r="N33" s="6" t="s">
        <v>146</v>
      </c>
      <c r="O33" s="3" t="s">
        <v>313</v>
      </c>
      <c r="P33" s="2" t="s">
        <v>153</v>
      </c>
      <c r="Q33" s="2" t="s">
        <v>453</v>
      </c>
      <c r="R33" s="2">
        <v>28</v>
      </c>
      <c r="S33" s="2" t="s">
        <v>454</v>
      </c>
      <c r="T33" s="2" t="s">
        <v>178</v>
      </c>
      <c r="U33" s="2" t="s">
        <v>455</v>
      </c>
      <c r="V33" s="2">
        <v>9</v>
      </c>
      <c r="W33" s="2" t="s">
        <v>143</v>
      </c>
      <c r="X33" s="2">
        <v>24</v>
      </c>
      <c r="Y33" s="2" t="s">
        <v>456</v>
      </c>
      <c r="Z33" s="2">
        <v>15</v>
      </c>
      <c r="AA33" s="2" t="s">
        <v>113</v>
      </c>
      <c r="AB33" s="15" t="s">
        <v>457</v>
      </c>
      <c r="AC33" s="6" t="s">
        <v>216</v>
      </c>
      <c r="AD33" s="6" t="s">
        <v>216</v>
      </c>
      <c r="AE33" s="6" t="s">
        <v>216</v>
      </c>
      <c r="AF33" s="6" t="s">
        <v>216</v>
      </c>
      <c r="AG33" s="6" t="s">
        <v>216</v>
      </c>
      <c r="AH33" s="6" t="s">
        <v>216</v>
      </c>
      <c r="AI33" s="6" t="s">
        <v>216</v>
      </c>
      <c r="AJ33" s="6" t="s">
        <v>216</v>
      </c>
      <c r="AK33" s="6" t="s">
        <v>216</v>
      </c>
      <c r="AL33" s="6" t="s">
        <v>216</v>
      </c>
      <c r="AM33" s="2" t="s">
        <v>216</v>
      </c>
      <c r="AN33" s="6">
        <v>5580859033</v>
      </c>
      <c r="AO33" s="6" t="s">
        <v>216</v>
      </c>
      <c r="AP33" s="13" t="s">
        <v>385</v>
      </c>
      <c r="AQ33" s="5" t="s">
        <v>318</v>
      </c>
      <c r="AR33" s="3" t="s">
        <v>268</v>
      </c>
      <c r="AS33" s="4">
        <v>45205</v>
      </c>
      <c r="AT33" s="4">
        <v>45205</v>
      </c>
      <c r="AU33" s="21" t="s">
        <v>443</v>
      </c>
    </row>
    <row r="34" spans="1:47" ht="165" x14ac:dyDescent="0.25">
      <c r="A34" s="2">
        <v>2023</v>
      </c>
      <c r="B34" s="4">
        <v>45200</v>
      </c>
      <c r="C34" s="4">
        <v>45291</v>
      </c>
      <c r="D34" s="2" t="s">
        <v>110</v>
      </c>
      <c r="E34" s="3" t="s">
        <v>216</v>
      </c>
      <c r="F34" s="2" t="s">
        <v>459</v>
      </c>
      <c r="G34" s="2" t="s">
        <v>216</v>
      </c>
      <c r="H34" s="2" t="s">
        <v>458</v>
      </c>
      <c r="I34" s="6" t="s">
        <v>216</v>
      </c>
      <c r="J34" s="6" t="s">
        <v>111</v>
      </c>
      <c r="K34" s="6" t="s">
        <v>216</v>
      </c>
      <c r="L34" s="2" t="s">
        <v>460</v>
      </c>
      <c r="M34" s="2" t="s">
        <v>143</v>
      </c>
      <c r="N34" s="6" t="s">
        <v>146</v>
      </c>
      <c r="O34" s="3" t="s">
        <v>461</v>
      </c>
      <c r="P34" s="2" t="s">
        <v>153</v>
      </c>
      <c r="Q34" s="2" t="s">
        <v>462</v>
      </c>
      <c r="R34" s="2">
        <v>18</v>
      </c>
      <c r="T34" s="2" t="s">
        <v>178</v>
      </c>
      <c r="U34" s="2" t="s">
        <v>463</v>
      </c>
      <c r="V34" s="2">
        <v>9</v>
      </c>
      <c r="W34" s="2" t="s">
        <v>143</v>
      </c>
      <c r="X34" s="2">
        <v>14</v>
      </c>
      <c r="Y34" s="2" t="s">
        <v>349</v>
      </c>
      <c r="Z34" s="2" t="s">
        <v>464</v>
      </c>
      <c r="AA34" s="2" t="s">
        <v>143</v>
      </c>
      <c r="AB34">
        <v>3900</v>
      </c>
      <c r="AC34" s="6" t="s">
        <v>216</v>
      </c>
      <c r="AD34" s="6" t="s">
        <v>216</v>
      </c>
      <c r="AE34" s="6" t="s">
        <v>216</v>
      </c>
      <c r="AF34" s="6" t="s">
        <v>216</v>
      </c>
      <c r="AG34" s="6" t="s">
        <v>465</v>
      </c>
      <c r="AH34" s="6" t="s">
        <v>466</v>
      </c>
      <c r="AI34" s="6" t="s">
        <v>467</v>
      </c>
      <c r="AJ34" s="6" t="s">
        <v>216</v>
      </c>
      <c r="AK34" s="6" t="s">
        <v>216</v>
      </c>
      <c r="AL34" s="11" t="s">
        <v>499</v>
      </c>
      <c r="AM34" s="2" t="s">
        <v>216</v>
      </c>
      <c r="AN34" s="6" t="s">
        <v>216</v>
      </c>
      <c r="AO34" s="6" t="s">
        <v>216</v>
      </c>
      <c r="AP34" s="13" t="s">
        <v>385</v>
      </c>
      <c r="AQ34" s="5" t="s">
        <v>318</v>
      </c>
      <c r="AR34" s="3" t="s">
        <v>581</v>
      </c>
      <c r="AS34" s="4">
        <v>45298</v>
      </c>
      <c r="AT34" s="4">
        <v>45298</v>
      </c>
      <c r="AU34" s="19" t="s">
        <v>444</v>
      </c>
    </row>
    <row r="35" spans="1:47" ht="210" x14ac:dyDescent="0.25">
      <c r="A35" s="2">
        <v>2023</v>
      </c>
      <c r="B35" s="4">
        <v>45200</v>
      </c>
      <c r="C35" s="4">
        <v>45291</v>
      </c>
      <c r="D35" s="2" t="s">
        <v>110</v>
      </c>
      <c r="E35" s="3" t="s">
        <v>216</v>
      </c>
      <c r="F35" s="2" t="s">
        <v>459</v>
      </c>
      <c r="G35" s="2" t="s">
        <v>216</v>
      </c>
      <c r="H35" s="2" t="s">
        <v>468</v>
      </c>
      <c r="I35" s="6" t="s">
        <v>216</v>
      </c>
      <c r="J35" s="6" t="s">
        <v>111</v>
      </c>
      <c r="K35" s="6" t="s">
        <v>216</v>
      </c>
      <c r="L35" s="2" t="s">
        <v>469</v>
      </c>
      <c r="M35" s="2" t="s">
        <v>143</v>
      </c>
      <c r="N35" s="6" t="s">
        <v>146</v>
      </c>
      <c r="O35" s="3" t="s">
        <v>470</v>
      </c>
      <c r="P35" s="2" t="s">
        <v>172</v>
      </c>
      <c r="Q35" s="2" t="s">
        <v>113</v>
      </c>
      <c r="R35" s="2">
        <v>104</v>
      </c>
      <c r="T35" s="2" t="s">
        <v>178</v>
      </c>
      <c r="U35" s="2" t="s">
        <v>471</v>
      </c>
      <c r="V35" s="2">
        <v>9</v>
      </c>
      <c r="W35" s="2" t="s">
        <v>143</v>
      </c>
      <c r="X35" s="2">
        <v>3</v>
      </c>
      <c r="Y35" s="2" t="s">
        <v>388</v>
      </c>
      <c r="Z35" s="2" t="s">
        <v>464</v>
      </c>
      <c r="AA35" s="2" t="s">
        <v>143</v>
      </c>
      <c r="AB35" s="15">
        <v>4100</v>
      </c>
      <c r="AC35" s="6" t="s">
        <v>216</v>
      </c>
      <c r="AD35" s="6" t="s">
        <v>216</v>
      </c>
      <c r="AE35" s="6" t="s">
        <v>216</v>
      </c>
      <c r="AF35" s="6" t="s">
        <v>216</v>
      </c>
      <c r="AG35" s="6" t="s">
        <v>472</v>
      </c>
      <c r="AH35" s="6" t="s">
        <v>473</v>
      </c>
      <c r="AI35" s="6" t="s">
        <v>474</v>
      </c>
      <c r="AJ35" s="6" t="s">
        <v>216</v>
      </c>
      <c r="AK35" s="6" t="s">
        <v>216</v>
      </c>
      <c r="AL35" s="11" t="s">
        <v>500</v>
      </c>
      <c r="AM35" s="2" t="s">
        <v>216</v>
      </c>
      <c r="AN35" s="6" t="s">
        <v>216</v>
      </c>
      <c r="AO35" s="6" t="s">
        <v>216</v>
      </c>
      <c r="AP35" s="13" t="s">
        <v>385</v>
      </c>
      <c r="AQ35" s="5" t="s">
        <v>318</v>
      </c>
      <c r="AR35" s="3" t="s">
        <v>581</v>
      </c>
      <c r="AS35" s="4">
        <v>45298</v>
      </c>
      <c r="AT35" s="4">
        <v>45298</v>
      </c>
      <c r="AU35" s="19" t="s">
        <v>444</v>
      </c>
    </row>
    <row r="36" spans="1:47" ht="135" x14ac:dyDescent="0.25">
      <c r="A36" s="2">
        <v>2023</v>
      </c>
      <c r="B36" s="4">
        <v>45200</v>
      </c>
      <c r="C36" s="4">
        <v>45291</v>
      </c>
      <c r="D36" s="2" t="s">
        <v>110</v>
      </c>
      <c r="E36" s="3" t="s">
        <v>216</v>
      </c>
      <c r="F36" s="2" t="s">
        <v>459</v>
      </c>
      <c r="G36" s="2" t="s">
        <v>216</v>
      </c>
      <c r="H36" s="2" t="s">
        <v>475</v>
      </c>
      <c r="I36" s="6" t="s">
        <v>216</v>
      </c>
      <c r="J36" s="6" t="s">
        <v>111</v>
      </c>
      <c r="K36" s="6" t="s">
        <v>216</v>
      </c>
      <c r="L36" s="2" t="s">
        <v>476</v>
      </c>
      <c r="M36" s="2" t="s">
        <v>143</v>
      </c>
      <c r="N36" s="6" t="s">
        <v>146</v>
      </c>
      <c r="O36" s="3" t="s">
        <v>477</v>
      </c>
      <c r="P36" s="2" t="s">
        <v>153</v>
      </c>
      <c r="Q36" s="2" t="s">
        <v>478</v>
      </c>
      <c r="R36" s="2">
        <v>4121</v>
      </c>
      <c r="T36" s="2" t="s">
        <v>178</v>
      </c>
      <c r="U36" s="2" t="s">
        <v>380</v>
      </c>
      <c r="V36" s="2">
        <v>9</v>
      </c>
      <c r="W36" s="2" t="s">
        <v>143</v>
      </c>
      <c r="X36" s="2">
        <v>12</v>
      </c>
      <c r="Y36" s="2" t="s">
        <v>357</v>
      </c>
      <c r="Z36" s="2" t="s">
        <v>464</v>
      </c>
      <c r="AA36" s="2" t="s">
        <v>143</v>
      </c>
      <c r="AB36" s="15">
        <v>14140</v>
      </c>
      <c r="AC36" s="6" t="s">
        <v>216</v>
      </c>
      <c r="AD36" s="6" t="s">
        <v>216</v>
      </c>
      <c r="AE36" s="6" t="s">
        <v>216</v>
      </c>
      <c r="AF36" s="6" t="s">
        <v>216</v>
      </c>
      <c r="AG36" s="6" t="s">
        <v>479</v>
      </c>
      <c r="AH36" s="6" t="s">
        <v>480</v>
      </c>
      <c r="AI36" s="6" t="s">
        <v>481</v>
      </c>
      <c r="AJ36" s="6" t="s">
        <v>216</v>
      </c>
      <c r="AK36" s="6" t="s">
        <v>216</v>
      </c>
      <c r="AL36" s="11" t="s">
        <v>501</v>
      </c>
      <c r="AM36" s="2" t="s">
        <v>216</v>
      </c>
      <c r="AN36" s="6" t="s">
        <v>216</v>
      </c>
      <c r="AO36" s="6" t="s">
        <v>216</v>
      </c>
      <c r="AP36" s="13" t="s">
        <v>385</v>
      </c>
      <c r="AQ36" s="5" t="s">
        <v>318</v>
      </c>
      <c r="AR36" s="3" t="s">
        <v>581</v>
      </c>
      <c r="AS36" s="4">
        <v>45298</v>
      </c>
      <c r="AT36" s="4">
        <v>45298</v>
      </c>
      <c r="AU36" s="19" t="s">
        <v>444</v>
      </c>
    </row>
    <row r="37" spans="1:47" ht="90" x14ac:dyDescent="0.25">
      <c r="A37" s="2">
        <v>2023</v>
      </c>
      <c r="B37" s="4">
        <v>45200</v>
      </c>
      <c r="C37" s="4">
        <v>45291</v>
      </c>
      <c r="D37" s="2" t="s">
        <v>110</v>
      </c>
      <c r="E37" s="3" t="s">
        <v>216</v>
      </c>
      <c r="F37" s="2" t="s">
        <v>459</v>
      </c>
      <c r="G37" s="2" t="s">
        <v>216</v>
      </c>
      <c r="H37" s="2" t="s">
        <v>482</v>
      </c>
      <c r="I37" s="6" t="s">
        <v>216</v>
      </c>
      <c r="J37" s="6" t="s">
        <v>111</v>
      </c>
      <c r="K37" s="6" t="s">
        <v>216</v>
      </c>
      <c r="L37" s="2" t="s">
        <v>483</v>
      </c>
      <c r="M37" s="2" t="s">
        <v>113</v>
      </c>
      <c r="N37" s="6" t="s">
        <v>146</v>
      </c>
      <c r="O37" s="3" t="s">
        <v>484</v>
      </c>
      <c r="P37" s="2" t="s">
        <v>153</v>
      </c>
      <c r="Q37" s="2" t="s">
        <v>129</v>
      </c>
      <c r="R37" s="2">
        <v>9</v>
      </c>
      <c r="S37">
        <v>37</v>
      </c>
      <c r="T37" s="2" t="s">
        <v>178</v>
      </c>
      <c r="U37" s="2" t="s">
        <v>485</v>
      </c>
      <c r="V37" s="2">
        <v>13</v>
      </c>
      <c r="W37" s="2" t="s">
        <v>113</v>
      </c>
      <c r="X37" s="2">
        <v>13</v>
      </c>
      <c r="Y37" s="2" t="s">
        <v>487</v>
      </c>
      <c r="Z37" s="2" t="s">
        <v>486</v>
      </c>
      <c r="AA37" s="2" t="s">
        <v>113</v>
      </c>
      <c r="AB37" s="15">
        <v>52910</v>
      </c>
      <c r="AC37" s="6" t="s">
        <v>216</v>
      </c>
      <c r="AD37" s="6" t="s">
        <v>216</v>
      </c>
      <c r="AE37" s="6" t="s">
        <v>216</v>
      </c>
      <c r="AF37" s="6" t="s">
        <v>216</v>
      </c>
      <c r="AG37" s="6" t="s">
        <v>488</v>
      </c>
      <c r="AH37" s="6" t="s">
        <v>489</v>
      </c>
      <c r="AI37" s="6" t="s">
        <v>490</v>
      </c>
      <c r="AJ37" s="6" t="s">
        <v>216</v>
      </c>
      <c r="AK37" s="6" t="s">
        <v>216</v>
      </c>
      <c r="AL37" s="6" t="s">
        <v>502</v>
      </c>
      <c r="AM37" s="2" t="s">
        <v>216</v>
      </c>
      <c r="AN37" s="6" t="s">
        <v>216</v>
      </c>
      <c r="AO37" s="6" t="s">
        <v>216</v>
      </c>
      <c r="AP37" s="13" t="s">
        <v>385</v>
      </c>
      <c r="AQ37" s="5" t="s">
        <v>318</v>
      </c>
      <c r="AR37" s="3" t="s">
        <v>581</v>
      </c>
      <c r="AS37" s="4">
        <v>45298</v>
      </c>
      <c r="AT37" s="4">
        <v>45298</v>
      </c>
      <c r="AU37" s="19" t="s">
        <v>444</v>
      </c>
    </row>
    <row r="38" spans="1:47" ht="105" x14ac:dyDescent="0.25">
      <c r="A38" s="2">
        <v>2023</v>
      </c>
      <c r="B38" s="4">
        <v>45200</v>
      </c>
      <c r="C38" s="4">
        <v>45291</v>
      </c>
      <c r="D38" s="2" t="s">
        <v>110</v>
      </c>
      <c r="E38" s="3" t="s">
        <v>216</v>
      </c>
      <c r="F38" s="2" t="s">
        <v>459</v>
      </c>
      <c r="G38" s="2" t="s">
        <v>216</v>
      </c>
      <c r="H38" s="3" t="s">
        <v>491</v>
      </c>
      <c r="I38" s="6" t="s">
        <v>216</v>
      </c>
      <c r="J38" s="6" t="s">
        <v>111</v>
      </c>
      <c r="K38" s="6" t="s">
        <v>216</v>
      </c>
      <c r="L38" s="2" t="s">
        <v>492</v>
      </c>
      <c r="M38" s="2" t="s">
        <v>143</v>
      </c>
      <c r="N38" s="6" t="s">
        <v>146</v>
      </c>
      <c r="O38" s="3" t="s">
        <v>493</v>
      </c>
      <c r="P38" s="2" t="s">
        <v>153</v>
      </c>
      <c r="Q38" s="2" t="s">
        <v>494</v>
      </c>
      <c r="R38" s="2">
        <v>38</v>
      </c>
      <c r="T38" s="2" t="s">
        <v>178</v>
      </c>
      <c r="U38" s="2" t="s">
        <v>495</v>
      </c>
      <c r="V38" s="2">
        <v>9</v>
      </c>
      <c r="W38" s="2" t="s">
        <v>143</v>
      </c>
      <c r="X38" s="2">
        <v>13</v>
      </c>
      <c r="Y38" s="2" t="s">
        <v>291</v>
      </c>
      <c r="Z38" s="2" t="s">
        <v>464</v>
      </c>
      <c r="AA38" s="2" t="s">
        <v>143</v>
      </c>
      <c r="AB38" s="15">
        <v>16010</v>
      </c>
      <c r="AC38" s="6" t="s">
        <v>216</v>
      </c>
      <c r="AD38" s="6" t="s">
        <v>216</v>
      </c>
      <c r="AE38" s="6" t="s">
        <v>216</v>
      </c>
      <c r="AF38" s="6" t="s">
        <v>216</v>
      </c>
      <c r="AG38" s="6" t="s">
        <v>496</v>
      </c>
      <c r="AH38" s="6" t="s">
        <v>497</v>
      </c>
      <c r="AI38" s="6" t="s">
        <v>498</v>
      </c>
      <c r="AJ38" s="6" t="s">
        <v>216</v>
      </c>
      <c r="AK38" s="6" t="s">
        <v>216</v>
      </c>
      <c r="AL38" s="11" t="s">
        <v>503</v>
      </c>
      <c r="AM38" s="2" t="s">
        <v>216</v>
      </c>
      <c r="AN38" s="6" t="s">
        <v>216</v>
      </c>
      <c r="AO38" s="6" t="s">
        <v>216</v>
      </c>
      <c r="AP38" s="13" t="s">
        <v>385</v>
      </c>
      <c r="AQ38" s="5" t="s">
        <v>318</v>
      </c>
      <c r="AR38" s="3" t="s">
        <v>581</v>
      </c>
      <c r="AS38" s="4">
        <v>45298</v>
      </c>
      <c r="AT38" s="4">
        <v>45298</v>
      </c>
      <c r="AU38" s="19" t="s">
        <v>444</v>
      </c>
    </row>
    <row r="39" spans="1:47" ht="75" x14ac:dyDescent="0.25">
      <c r="A39" s="2">
        <v>2023</v>
      </c>
      <c r="B39" s="4">
        <v>45200</v>
      </c>
      <c r="C39" s="4">
        <v>45291</v>
      </c>
      <c r="D39" s="2" t="s">
        <v>110</v>
      </c>
      <c r="E39" s="3" t="s">
        <v>216</v>
      </c>
      <c r="F39" s="2" t="s">
        <v>459</v>
      </c>
      <c r="G39" s="2" t="s">
        <v>216</v>
      </c>
      <c r="H39" s="3" t="s">
        <v>504</v>
      </c>
      <c r="I39" s="6" t="s">
        <v>216</v>
      </c>
      <c r="J39" s="6" t="s">
        <v>111</v>
      </c>
      <c r="K39" s="6" t="s">
        <v>216</v>
      </c>
      <c r="L39" s="2" t="s">
        <v>505</v>
      </c>
      <c r="M39" s="2" t="s">
        <v>143</v>
      </c>
      <c r="N39" s="6" t="s">
        <v>146</v>
      </c>
      <c r="O39" s="3" t="s">
        <v>574</v>
      </c>
      <c r="P39" s="2" t="s">
        <v>158</v>
      </c>
      <c r="Q39" s="2" t="s">
        <v>506</v>
      </c>
      <c r="R39" s="2">
        <v>1133</v>
      </c>
      <c r="T39" s="2" t="s">
        <v>178</v>
      </c>
      <c r="U39" s="2" t="s">
        <v>507</v>
      </c>
      <c r="V39" s="2">
        <v>9</v>
      </c>
      <c r="W39" s="2" t="s">
        <v>143</v>
      </c>
      <c r="X39" s="2">
        <v>6</v>
      </c>
      <c r="Y39" s="2" t="s">
        <v>508</v>
      </c>
      <c r="Z39" s="2" t="s">
        <v>464</v>
      </c>
      <c r="AA39" s="2" t="s">
        <v>143</v>
      </c>
      <c r="AB39" s="15">
        <v>8830</v>
      </c>
      <c r="AC39" s="6" t="s">
        <v>216</v>
      </c>
      <c r="AD39" s="6" t="s">
        <v>216</v>
      </c>
      <c r="AE39" s="6" t="s">
        <v>216</v>
      </c>
      <c r="AF39" s="6" t="s">
        <v>216</v>
      </c>
      <c r="AG39" s="6" t="s">
        <v>509</v>
      </c>
      <c r="AH39" s="6" t="s">
        <v>510</v>
      </c>
      <c r="AI39" s="6" t="s">
        <v>370</v>
      </c>
      <c r="AJ39" s="6" t="s">
        <v>216</v>
      </c>
      <c r="AK39" s="6" t="s">
        <v>216</v>
      </c>
      <c r="AL39" s="6" t="s">
        <v>511</v>
      </c>
      <c r="AM39" s="2" t="s">
        <v>216</v>
      </c>
      <c r="AN39" s="6" t="s">
        <v>216</v>
      </c>
      <c r="AO39" s="6" t="s">
        <v>216</v>
      </c>
      <c r="AP39" s="13" t="s">
        <v>385</v>
      </c>
      <c r="AQ39" s="5" t="s">
        <v>318</v>
      </c>
      <c r="AR39" s="3" t="s">
        <v>581</v>
      </c>
      <c r="AS39" s="4">
        <v>45298</v>
      </c>
      <c r="AT39" s="4">
        <v>45298</v>
      </c>
      <c r="AU39" s="19" t="s">
        <v>444</v>
      </c>
    </row>
    <row r="40" spans="1:47" ht="135" x14ac:dyDescent="0.25">
      <c r="A40" s="2">
        <v>2023</v>
      </c>
      <c r="B40" s="4">
        <v>45200</v>
      </c>
      <c r="C40" s="4">
        <v>45291</v>
      </c>
      <c r="D40" s="2" t="s">
        <v>109</v>
      </c>
      <c r="E40" s="3" t="s">
        <v>512</v>
      </c>
      <c r="F40" s="2" t="s">
        <v>230</v>
      </c>
      <c r="G40" s="2" t="s">
        <v>513</v>
      </c>
      <c r="H40" s="2" t="s">
        <v>216</v>
      </c>
      <c r="I40" s="6" t="s">
        <v>216</v>
      </c>
      <c r="J40" s="6" t="s">
        <v>111</v>
      </c>
      <c r="K40" s="6" t="s">
        <v>216</v>
      </c>
      <c r="L40" s="2" t="s">
        <v>514</v>
      </c>
      <c r="M40" s="2" t="s">
        <v>143</v>
      </c>
      <c r="N40" s="6" t="s">
        <v>146</v>
      </c>
      <c r="O40" s="3" t="s">
        <v>580</v>
      </c>
      <c r="P40" s="2" t="s">
        <v>172</v>
      </c>
      <c r="Q40" s="2" t="s">
        <v>515</v>
      </c>
      <c r="R40" s="2">
        <v>1674</v>
      </c>
      <c r="T40" s="2" t="s">
        <v>178</v>
      </c>
      <c r="U40" s="2" t="s">
        <v>516</v>
      </c>
      <c r="V40" s="2">
        <v>9</v>
      </c>
      <c r="W40" s="2" t="s">
        <v>143</v>
      </c>
      <c r="X40" s="2">
        <v>5</v>
      </c>
      <c r="Y40" s="2" t="s">
        <v>250</v>
      </c>
      <c r="Z40" s="2" t="s">
        <v>464</v>
      </c>
      <c r="AA40" s="2" t="s">
        <v>143</v>
      </c>
      <c r="AB40" s="15">
        <v>7870</v>
      </c>
      <c r="AC40" s="6" t="s">
        <v>216</v>
      </c>
      <c r="AD40" s="6" t="s">
        <v>216</v>
      </c>
      <c r="AE40" s="6" t="s">
        <v>216</v>
      </c>
      <c r="AF40" s="6" t="s">
        <v>216</v>
      </c>
      <c r="AG40" s="6" t="s">
        <v>512</v>
      </c>
      <c r="AH40" s="6" t="s">
        <v>230</v>
      </c>
      <c r="AI40" s="6" t="s">
        <v>513</v>
      </c>
      <c r="AJ40" s="6" t="s">
        <v>216</v>
      </c>
      <c r="AK40" s="6" t="s">
        <v>216</v>
      </c>
      <c r="AL40" s="6" t="s">
        <v>216</v>
      </c>
      <c r="AM40" s="2" t="s">
        <v>216</v>
      </c>
      <c r="AN40" s="6" t="s">
        <v>216</v>
      </c>
      <c r="AO40" s="6" t="s">
        <v>216</v>
      </c>
      <c r="AP40" s="13" t="s">
        <v>385</v>
      </c>
      <c r="AQ40" s="5" t="s">
        <v>318</v>
      </c>
      <c r="AR40" s="3" t="s">
        <v>581</v>
      </c>
      <c r="AS40" s="4">
        <v>45298</v>
      </c>
      <c r="AT40" s="4">
        <v>45298</v>
      </c>
      <c r="AU40" s="22" t="s">
        <v>446</v>
      </c>
    </row>
    <row r="41" spans="1:47" ht="90" x14ac:dyDescent="0.25">
      <c r="A41" s="2">
        <v>2023</v>
      </c>
      <c r="B41" s="4">
        <v>45200</v>
      </c>
      <c r="C41" s="4">
        <v>45291</v>
      </c>
      <c r="D41" s="2" t="s">
        <v>110</v>
      </c>
      <c r="E41" s="3" t="s">
        <v>216</v>
      </c>
      <c r="F41" s="2" t="s">
        <v>459</v>
      </c>
      <c r="G41" s="2" t="s">
        <v>216</v>
      </c>
      <c r="H41" s="2" t="s">
        <v>517</v>
      </c>
      <c r="I41" s="6" t="s">
        <v>216</v>
      </c>
      <c r="J41" s="6" t="s">
        <v>111</v>
      </c>
      <c r="K41" s="6" t="s">
        <v>216</v>
      </c>
      <c r="L41" s="2" t="s">
        <v>518</v>
      </c>
      <c r="M41" s="2" t="s">
        <v>143</v>
      </c>
      <c r="N41" s="6" t="s">
        <v>146</v>
      </c>
      <c r="O41" s="3" t="s">
        <v>519</v>
      </c>
      <c r="P41" s="2" t="s">
        <v>172</v>
      </c>
      <c r="Q41" s="2" t="s">
        <v>520</v>
      </c>
      <c r="R41" s="2">
        <v>127</v>
      </c>
      <c r="S41">
        <v>401</v>
      </c>
      <c r="T41" s="2" t="s">
        <v>178</v>
      </c>
      <c r="U41" s="2" t="s">
        <v>521</v>
      </c>
      <c r="V41" s="2">
        <v>9</v>
      </c>
      <c r="W41" s="2" t="s">
        <v>143</v>
      </c>
      <c r="X41" s="2">
        <v>15</v>
      </c>
      <c r="Y41" s="2" t="s">
        <v>522</v>
      </c>
      <c r="Z41" s="2" t="s">
        <v>464</v>
      </c>
      <c r="AA41" s="2" t="s">
        <v>143</v>
      </c>
      <c r="AB41" s="15">
        <v>6030</v>
      </c>
      <c r="AC41" s="6" t="s">
        <v>216</v>
      </c>
      <c r="AD41" s="6" t="s">
        <v>216</v>
      </c>
      <c r="AE41" s="6" t="s">
        <v>216</v>
      </c>
      <c r="AF41" s="6" t="s">
        <v>216</v>
      </c>
      <c r="AG41" s="6" t="s">
        <v>523</v>
      </c>
      <c r="AH41" s="6" t="s">
        <v>524</v>
      </c>
      <c r="AI41" s="6" t="s">
        <v>473</v>
      </c>
      <c r="AJ41" s="6" t="s">
        <v>216</v>
      </c>
      <c r="AK41" s="6" t="s">
        <v>216</v>
      </c>
      <c r="AL41" s="11" t="s">
        <v>525</v>
      </c>
      <c r="AM41" s="2" t="s">
        <v>216</v>
      </c>
      <c r="AN41" s="6" t="s">
        <v>216</v>
      </c>
      <c r="AO41" s="6" t="s">
        <v>216</v>
      </c>
      <c r="AP41" s="13" t="s">
        <v>385</v>
      </c>
      <c r="AQ41" s="5" t="s">
        <v>318</v>
      </c>
      <c r="AR41" s="3" t="s">
        <v>581</v>
      </c>
      <c r="AS41" s="4">
        <v>45298</v>
      </c>
      <c r="AT41" s="4">
        <v>45298</v>
      </c>
      <c r="AU41" s="19" t="s">
        <v>444</v>
      </c>
    </row>
    <row r="42" spans="1:47" ht="105" x14ac:dyDescent="0.25">
      <c r="A42" s="2">
        <v>2023</v>
      </c>
      <c r="B42" s="4">
        <v>45200</v>
      </c>
      <c r="C42" s="4">
        <v>45291</v>
      </c>
      <c r="D42" s="2" t="s">
        <v>110</v>
      </c>
      <c r="E42" s="3" t="s">
        <v>216</v>
      </c>
      <c r="F42" s="2" t="s">
        <v>459</v>
      </c>
      <c r="G42" s="2" t="s">
        <v>216</v>
      </c>
      <c r="H42" s="2" t="s">
        <v>526</v>
      </c>
      <c r="I42" s="6" t="s">
        <v>216</v>
      </c>
      <c r="J42" s="6" t="s">
        <v>111</v>
      </c>
      <c r="K42" s="6" t="s">
        <v>216</v>
      </c>
      <c r="L42" s="2" t="s">
        <v>527</v>
      </c>
      <c r="M42" s="2" t="s">
        <v>143</v>
      </c>
      <c r="N42" s="6" t="s">
        <v>146</v>
      </c>
      <c r="O42" s="3" t="s">
        <v>528</v>
      </c>
      <c r="P42" s="2" t="s">
        <v>172</v>
      </c>
      <c r="Q42" s="2" t="s">
        <v>529</v>
      </c>
      <c r="R42" s="2">
        <v>540</v>
      </c>
      <c r="S42" s="2" t="s">
        <v>530</v>
      </c>
      <c r="T42" s="2" t="s">
        <v>178</v>
      </c>
      <c r="U42" s="2" t="s">
        <v>531</v>
      </c>
      <c r="V42" s="2">
        <v>9</v>
      </c>
      <c r="W42" s="2" t="s">
        <v>143</v>
      </c>
      <c r="X42" s="2">
        <v>10</v>
      </c>
      <c r="Y42" s="2" t="s">
        <v>239</v>
      </c>
      <c r="Z42" s="2" t="s">
        <v>464</v>
      </c>
      <c r="AA42" s="2" t="s">
        <v>143</v>
      </c>
      <c r="AB42" s="15">
        <v>1210</v>
      </c>
      <c r="AC42" s="6" t="s">
        <v>216</v>
      </c>
      <c r="AD42" s="6" t="s">
        <v>216</v>
      </c>
      <c r="AE42" s="6" t="s">
        <v>216</v>
      </c>
      <c r="AF42" s="6" t="s">
        <v>216</v>
      </c>
      <c r="AG42" s="6" t="s">
        <v>532</v>
      </c>
      <c r="AH42" s="6" t="s">
        <v>533</v>
      </c>
      <c r="AI42" s="6" t="s">
        <v>534</v>
      </c>
      <c r="AJ42" s="6" t="s">
        <v>216</v>
      </c>
      <c r="AK42" s="6" t="s">
        <v>216</v>
      </c>
      <c r="AL42" s="11" t="s">
        <v>535</v>
      </c>
      <c r="AM42" s="2" t="s">
        <v>216</v>
      </c>
      <c r="AN42" s="6" t="s">
        <v>216</v>
      </c>
      <c r="AO42" s="6" t="s">
        <v>216</v>
      </c>
      <c r="AP42" s="13" t="s">
        <v>385</v>
      </c>
      <c r="AQ42" s="5" t="s">
        <v>318</v>
      </c>
      <c r="AR42" s="3" t="s">
        <v>581</v>
      </c>
      <c r="AS42" s="4">
        <v>45298</v>
      </c>
      <c r="AT42" s="4">
        <v>45298</v>
      </c>
      <c r="AU42" s="19" t="s">
        <v>444</v>
      </c>
    </row>
    <row r="43" spans="1:47" ht="135" x14ac:dyDescent="0.25">
      <c r="A43" s="2">
        <v>2023</v>
      </c>
      <c r="B43" s="4">
        <v>45200</v>
      </c>
      <c r="C43" s="4">
        <v>45291</v>
      </c>
      <c r="D43" s="2" t="s">
        <v>109</v>
      </c>
      <c r="E43" s="3" t="s">
        <v>536</v>
      </c>
      <c r="F43" s="2" t="s">
        <v>537</v>
      </c>
      <c r="G43" s="2" t="s">
        <v>538</v>
      </c>
      <c r="H43" s="2" t="s">
        <v>216</v>
      </c>
      <c r="I43" s="6" t="s">
        <v>216</v>
      </c>
      <c r="J43" s="6" t="s">
        <v>111</v>
      </c>
      <c r="K43" s="6" t="s">
        <v>216</v>
      </c>
      <c r="L43" s="2" t="s">
        <v>539</v>
      </c>
      <c r="M43" s="2" t="s">
        <v>143</v>
      </c>
      <c r="N43" s="6" t="s">
        <v>146</v>
      </c>
      <c r="O43" s="3" t="s">
        <v>574</v>
      </c>
      <c r="P43" s="2" t="s">
        <v>153</v>
      </c>
      <c r="Q43" s="2" t="s">
        <v>540</v>
      </c>
      <c r="R43" s="2">
        <v>410</v>
      </c>
      <c r="S43" s="2" t="s">
        <v>541</v>
      </c>
      <c r="T43" s="2" t="s">
        <v>178</v>
      </c>
      <c r="U43" s="2" t="s">
        <v>542</v>
      </c>
      <c r="V43" s="2">
        <v>9</v>
      </c>
      <c r="W43" s="2" t="s">
        <v>143</v>
      </c>
      <c r="X43" s="2">
        <v>14</v>
      </c>
      <c r="Y43" s="2" t="s">
        <v>349</v>
      </c>
      <c r="Z43" s="2" t="s">
        <v>464</v>
      </c>
      <c r="AA43" s="2" t="s">
        <v>143</v>
      </c>
      <c r="AB43" s="15">
        <v>3000</v>
      </c>
      <c r="AC43" s="6" t="s">
        <v>216</v>
      </c>
      <c r="AD43" s="6" t="s">
        <v>216</v>
      </c>
      <c r="AE43" s="6" t="s">
        <v>216</v>
      </c>
      <c r="AF43" s="6" t="s">
        <v>216</v>
      </c>
      <c r="AG43" s="6" t="s">
        <v>543</v>
      </c>
      <c r="AH43" s="6" t="s">
        <v>544</v>
      </c>
      <c r="AI43" s="6" t="s">
        <v>538</v>
      </c>
      <c r="AJ43" s="6" t="s">
        <v>216</v>
      </c>
      <c r="AK43" s="6" t="s">
        <v>216</v>
      </c>
      <c r="AL43" s="6" t="s">
        <v>216</v>
      </c>
      <c r="AM43" s="2" t="s">
        <v>216</v>
      </c>
      <c r="AN43" s="6">
        <v>5528629536</v>
      </c>
      <c r="AO43" s="6" t="s">
        <v>216</v>
      </c>
      <c r="AP43" s="13" t="s">
        <v>385</v>
      </c>
      <c r="AQ43" s="5" t="s">
        <v>318</v>
      </c>
      <c r="AR43" s="3" t="s">
        <v>581</v>
      </c>
      <c r="AS43" s="4">
        <v>45298</v>
      </c>
      <c r="AT43" s="4">
        <v>45298</v>
      </c>
      <c r="AU43" s="22" t="s">
        <v>446</v>
      </c>
    </row>
    <row r="44" spans="1:47" ht="75" x14ac:dyDescent="0.25">
      <c r="A44" s="2">
        <v>2023</v>
      </c>
      <c r="B44" s="4">
        <v>45200</v>
      </c>
      <c r="C44" s="4">
        <v>45291</v>
      </c>
      <c r="D44" s="2" t="s">
        <v>110</v>
      </c>
      <c r="E44" s="3" t="s">
        <v>216</v>
      </c>
      <c r="F44" s="2" t="s">
        <v>459</v>
      </c>
      <c r="G44" s="2" t="s">
        <v>216</v>
      </c>
      <c r="H44" s="2" t="s">
        <v>546</v>
      </c>
      <c r="I44" s="6" t="s">
        <v>216</v>
      </c>
      <c r="J44" s="6" t="s">
        <v>111</v>
      </c>
      <c r="K44" s="6" t="s">
        <v>216</v>
      </c>
      <c r="L44" s="2" t="s">
        <v>545</v>
      </c>
      <c r="M44" s="2" t="s">
        <v>143</v>
      </c>
      <c r="N44" s="6" t="s">
        <v>146</v>
      </c>
      <c r="O44" s="3" t="s">
        <v>576</v>
      </c>
      <c r="P44" s="2" t="s">
        <v>153</v>
      </c>
      <c r="Q44" s="2" t="s">
        <v>547</v>
      </c>
      <c r="R44" s="2">
        <v>3</v>
      </c>
      <c r="S44">
        <v>27</v>
      </c>
      <c r="T44" s="2" t="s">
        <v>178</v>
      </c>
      <c r="U44" s="2" t="s">
        <v>548</v>
      </c>
      <c r="V44" s="2">
        <v>9</v>
      </c>
      <c r="W44" s="2" t="s">
        <v>143</v>
      </c>
      <c r="X44" s="2">
        <v>10</v>
      </c>
      <c r="Y44" s="2" t="s">
        <v>239</v>
      </c>
      <c r="Z44" s="2" t="s">
        <v>464</v>
      </c>
      <c r="AA44" s="2" t="s">
        <v>143</v>
      </c>
      <c r="AB44" s="15">
        <v>1650</v>
      </c>
      <c r="AC44" s="6" t="s">
        <v>216</v>
      </c>
      <c r="AD44" s="6" t="s">
        <v>216</v>
      </c>
      <c r="AE44" s="6" t="s">
        <v>216</v>
      </c>
      <c r="AF44" s="6" t="s">
        <v>216</v>
      </c>
      <c r="AG44" s="6" t="s">
        <v>549</v>
      </c>
      <c r="AH44" s="6" t="s">
        <v>437</v>
      </c>
      <c r="AI44" s="6" t="s">
        <v>550</v>
      </c>
      <c r="AJ44" s="6" t="s">
        <v>216</v>
      </c>
      <c r="AK44" s="6" t="s">
        <v>216</v>
      </c>
      <c r="AL44" s="2" t="s">
        <v>577</v>
      </c>
      <c r="AM44" s="2" t="s">
        <v>216</v>
      </c>
      <c r="AN44" s="6" t="s">
        <v>216</v>
      </c>
      <c r="AO44" s="6" t="s">
        <v>216</v>
      </c>
      <c r="AP44" s="13" t="s">
        <v>385</v>
      </c>
      <c r="AQ44" s="5" t="s">
        <v>318</v>
      </c>
      <c r="AR44" s="3" t="s">
        <v>581</v>
      </c>
      <c r="AS44" s="4">
        <v>45298</v>
      </c>
      <c r="AT44" s="4">
        <v>45298</v>
      </c>
      <c r="AU44" s="19" t="s">
        <v>444</v>
      </c>
    </row>
    <row r="45" spans="1:47" ht="75" x14ac:dyDescent="0.25">
      <c r="A45" s="2">
        <v>2023</v>
      </c>
      <c r="B45" s="4">
        <v>45200</v>
      </c>
      <c r="C45" s="4">
        <v>45291</v>
      </c>
      <c r="D45" s="2" t="s">
        <v>110</v>
      </c>
      <c r="E45" s="3" t="s">
        <v>216</v>
      </c>
      <c r="F45" s="2" t="s">
        <v>459</v>
      </c>
      <c r="G45" s="2" t="s">
        <v>216</v>
      </c>
      <c r="H45" s="2" t="s">
        <v>551</v>
      </c>
      <c r="I45" s="6" t="s">
        <v>216</v>
      </c>
      <c r="J45" s="6" t="s">
        <v>111</v>
      </c>
      <c r="K45" s="6" t="s">
        <v>216</v>
      </c>
      <c r="L45" s="2" t="s">
        <v>552</v>
      </c>
      <c r="M45" s="2" t="s">
        <v>113</v>
      </c>
      <c r="N45" s="6" t="s">
        <v>146</v>
      </c>
      <c r="O45" s="3" t="s">
        <v>578</v>
      </c>
      <c r="P45" s="2" t="s">
        <v>153</v>
      </c>
      <c r="Q45" s="2" t="s">
        <v>553</v>
      </c>
      <c r="R45" s="2">
        <v>106</v>
      </c>
      <c r="T45" s="2" t="s">
        <v>178</v>
      </c>
      <c r="U45" s="2" t="s">
        <v>554</v>
      </c>
      <c r="V45" s="2">
        <v>13</v>
      </c>
      <c r="W45" s="2" t="s">
        <v>113</v>
      </c>
      <c r="X45" s="2">
        <v>58</v>
      </c>
      <c r="Y45" s="2" t="s">
        <v>555</v>
      </c>
      <c r="Z45" s="2" t="s">
        <v>486</v>
      </c>
      <c r="AA45" s="2" t="s">
        <v>113</v>
      </c>
      <c r="AB45" s="15">
        <v>57140</v>
      </c>
      <c r="AC45" s="6" t="s">
        <v>216</v>
      </c>
      <c r="AD45" s="6" t="s">
        <v>216</v>
      </c>
      <c r="AE45" s="6" t="s">
        <v>216</v>
      </c>
      <c r="AF45" s="6" t="s">
        <v>216</v>
      </c>
      <c r="AG45" s="6" t="s">
        <v>556</v>
      </c>
      <c r="AH45" s="6" t="s">
        <v>557</v>
      </c>
      <c r="AI45" s="6" t="s">
        <v>558</v>
      </c>
      <c r="AJ45" s="6" t="s">
        <v>216</v>
      </c>
      <c r="AK45" s="6" t="s">
        <v>216</v>
      </c>
      <c r="AL45" s="2" t="s">
        <v>579</v>
      </c>
      <c r="AM45" s="2" t="s">
        <v>216</v>
      </c>
      <c r="AN45" s="6" t="s">
        <v>216</v>
      </c>
      <c r="AO45" s="6" t="s">
        <v>216</v>
      </c>
      <c r="AP45" s="13" t="s">
        <v>385</v>
      </c>
      <c r="AQ45" s="5" t="s">
        <v>318</v>
      </c>
      <c r="AR45" s="3" t="s">
        <v>581</v>
      </c>
      <c r="AS45" s="4">
        <v>45298</v>
      </c>
      <c r="AT45" s="4">
        <v>45298</v>
      </c>
      <c r="AU45" s="19" t="s">
        <v>444</v>
      </c>
    </row>
    <row r="46" spans="1:47" ht="105" x14ac:dyDescent="0.25">
      <c r="A46" s="2">
        <v>2023</v>
      </c>
      <c r="B46" s="4">
        <v>45200</v>
      </c>
      <c r="C46" s="4">
        <v>45291</v>
      </c>
      <c r="D46" s="2" t="s">
        <v>110</v>
      </c>
      <c r="E46" s="3" t="s">
        <v>216</v>
      </c>
      <c r="F46" s="2" t="s">
        <v>459</v>
      </c>
      <c r="G46" s="2" t="s">
        <v>216</v>
      </c>
      <c r="H46" s="2" t="s">
        <v>559</v>
      </c>
      <c r="I46" s="6" t="s">
        <v>216</v>
      </c>
      <c r="J46" s="6" t="s">
        <v>111</v>
      </c>
      <c r="K46" s="6" t="s">
        <v>216</v>
      </c>
      <c r="L46" s="2" t="s">
        <v>560</v>
      </c>
      <c r="M46" s="2" t="s">
        <v>113</v>
      </c>
      <c r="N46" s="6" t="s">
        <v>146</v>
      </c>
      <c r="O46" s="11" t="s">
        <v>573</v>
      </c>
      <c r="P46" s="2" t="s">
        <v>153</v>
      </c>
      <c r="Q46" s="2" t="s">
        <v>561</v>
      </c>
      <c r="R46" s="2">
        <v>29</v>
      </c>
      <c r="T46" s="2" t="s">
        <v>178</v>
      </c>
      <c r="U46" s="2" t="s">
        <v>554</v>
      </c>
      <c r="V46" s="2">
        <v>13</v>
      </c>
      <c r="W46" s="2" t="s">
        <v>113</v>
      </c>
      <c r="X46" s="2">
        <v>58</v>
      </c>
      <c r="Y46" s="2" t="s">
        <v>555</v>
      </c>
      <c r="Z46" s="2" t="s">
        <v>486</v>
      </c>
      <c r="AA46" s="2" t="s">
        <v>113</v>
      </c>
      <c r="AB46" s="15">
        <v>57140</v>
      </c>
      <c r="AC46" s="6" t="s">
        <v>216</v>
      </c>
      <c r="AD46" s="6" t="s">
        <v>216</v>
      </c>
      <c r="AE46" s="6" t="s">
        <v>216</v>
      </c>
      <c r="AF46" s="6" t="s">
        <v>216</v>
      </c>
      <c r="AG46" s="6" t="s">
        <v>562</v>
      </c>
      <c r="AH46" s="6" t="s">
        <v>563</v>
      </c>
      <c r="AI46" s="6" t="s">
        <v>510</v>
      </c>
      <c r="AJ46" s="6" t="s">
        <v>216</v>
      </c>
      <c r="AK46" s="6" t="s">
        <v>216</v>
      </c>
      <c r="AL46" s="2" t="s">
        <v>575</v>
      </c>
      <c r="AM46" s="2" t="s">
        <v>216</v>
      </c>
      <c r="AN46" s="6" t="s">
        <v>216</v>
      </c>
      <c r="AO46" s="6" t="s">
        <v>216</v>
      </c>
      <c r="AP46" s="13" t="s">
        <v>385</v>
      </c>
      <c r="AQ46" s="5" t="s">
        <v>318</v>
      </c>
      <c r="AR46" s="3" t="s">
        <v>581</v>
      </c>
      <c r="AS46" s="4">
        <v>45298</v>
      </c>
      <c r="AT46" s="4">
        <v>45298</v>
      </c>
      <c r="AU46" s="19" t="s">
        <v>444</v>
      </c>
    </row>
    <row r="47" spans="1:47" ht="75" x14ac:dyDescent="0.25">
      <c r="A47" s="2">
        <v>2023</v>
      </c>
      <c r="B47" s="4">
        <v>45200</v>
      </c>
      <c r="C47" s="4">
        <v>45291</v>
      </c>
      <c r="D47" s="2" t="s">
        <v>110</v>
      </c>
      <c r="E47" s="3" t="s">
        <v>216</v>
      </c>
      <c r="F47" s="2" t="s">
        <v>459</v>
      </c>
      <c r="G47" s="2" t="s">
        <v>216</v>
      </c>
      <c r="H47" s="3" t="s">
        <v>564</v>
      </c>
      <c r="I47" s="6" t="s">
        <v>216</v>
      </c>
      <c r="J47" s="6" t="s">
        <v>111</v>
      </c>
      <c r="K47" s="6" t="s">
        <v>216</v>
      </c>
      <c r="L47" s="2" t="s">
        <v>565</v>
      </c>
      <c r="M47" s="2" t="s">
        <v>143</v>
      </c>
      <c r="N47" s="6" t="s">
        <v>146</v>
      </c>
      <c r="O47" s="3" t="s">
        <v>572</v>
      </c>
      <c r="P47" s="2" t="s">
        <v>153</v>
      </c>
      <c r="Q47" s="2" t="s">
        <v>566</v>
      </c>
      <c r="R47" s="2" t="s">
        <v>567</v>
      </c>
      <c r="T47" s="2" t="s">
        <v>178</v>
      </c>
      <c r="U47" s="2" t="s">
        <v>568</v>
      </c>
      <c r="V47" s="2">
        <v>9</v>
      </c>
      <c r="W47" s="2" t="s">
        <v>143</v>
      </c>
      <c r="X47" s="2">
        <v>14</v>
      </c>
      <c r="Y47" s="2" t="s">
        <v>349</v>
      </c>
      <c r="Z47" s="2" t="s">
        <v>464</v>
      </c>
      <c r="AA47" s="2" t="s">
        <v>143</v>
      </c>
      <c r="AB47" s="15">
        <v>3310</v>
      </c>
      <c r="AC47" s="6" t="s">
        <v>216</v>
      </c>
      <c r="AD47" s="6" t="s">
        <v>216</v>
      </c>
      <c r="AE47" s="6" t="s">
        <v>216</v>
      </c>
      <c r="AF47" s="6" t="s">
        <v>216</v>
      </c>
      <c r="AG47" s="6" t="s">
        <v>488</v>
      </c>
      <c r="AH47" s="6" t="s">
        <v>569</v>
      </c>
      <c r="AI47" s="6" t="s">
        <v>570</v>
      </c>
      <c r="AJ47" s="6" t="s">
        <v>216</v>
      </c>
      <c r="AK47" s="6" t="s">
        <v>216</v>
      </c>
      <c r="AL47" s="3" t="s">
        <v>571</v>
      </c>
      <c r="AM47" s="2" t="s">
        <v>216</v>
      </c>
      <c r="AN47" s="6" t="s">
        <v>216</v>
      </c>
      <c r="AO47" s="6" t="s">
        <v>216</v>
      </c>
      <c r="AP47" s="13" t="s">
        <v>385</v>
      </c>
      <c r="AQ47" s="5" t="s">
        <v>318</v>
      </c>
      <c r="AR47" s="3" t="s">
        <v>581</v>
      </c>
      <c r="AS47" s="4">
        <v>45298</v>
      </c>
      <c r="AT47" s="4">
        <v>45298</v>
      </c>
      <c r="AU47" s="19" t="s">
        <v>444</v>
      </c>
    </row>
  </sheetData>
  <mergeCells count="7">
    <mergeCell ref="A6:AU6"/>
    <mergeCell ref="A2:C2"/>
    <mergeCell ref="D2:F2"/>
    <mergeCell ref="G2:I2"/>
    <mergeCell ref="A3:C3"/>
    <mergeCell ref="D3:F3"/>
    <mergeCell ref="G3:I3"/>
  </mergeCells>
  <dataValidations count="10">
    <dataValidation type="list" allowBlank="1" showErrorMessage="1" sqref="P8 P12:P14 P34:P198" xr:uid="{00000000-0002-0000-0000-000000000000}">
      <formula1>Hidden_515</formula1>
    </dataValidation>
    <dataValidation type="list" allowBlank="1" showErrorMessage="1" sqref="T8 T12:T14 T34:T198" xr:uid="{00000000-0002-0000-0000-000001000000}">
      <formula1>Hidden_619</formula1>
    </dataValidation>
    <dataValidation type="list" allowBlank="1" showErrorMessage="1" sqref="P9:P11 P15:P33" xr:uid="{00000000-0002-0000-0000-000002000000}">
      <formula1>Hidden_416</formula1>
    </dataValidation>
    <dataValidation type="list" allowBlank="1" showErrorMessage="1" sqref="T9:T11 T15:T30 T32:T33" xr:uid="{00000000-0002-0000-0000-000003000000}">
      <formula1>Hidden_520</formula1>
    </dataValidation>
    <dataValidation type="list" allowBlank="1" showErrorMessage="1" sqref="AA9 AA15:AA30 AA32:AA33" xr:uid="{00000000-0002-0000-0000-000004000000}">
      <formula1>Hidden_627</formula1>
    </dataValidation>
    <dataValidation type="list" allowBlank="1" showErrorMessage="1" sqref="AA10:AA14 AA34:AA198" xr:uid="{00000000-0002-0000-0000-000005000000}">
      <formula1>Hidden_726</formula1>
    </dataValidation>
    <dataValidation type="list" allowBlank="1" showErrorMessage="1" sqref="D8:D198" xr:uid="{00000000-0002-0000-0000-000006000000}">
      <formula1>Hidden_13</formula1>
    </dataValidation>
    <dataValidation type="list" allowBlank="1" showErrorMessage="1" sqref="J8:J198" xr:uid="{00000000-0002-0000-0000-000007000000}">
      <formula1>Hidden_29</formula1>
    </dataValidation>
    <dataValidation type="list" allowBlank="1" showErrorMessage="1" sqref="M8:M198" xr:uid="{00000000-0002-0000-0000-000008000000}">
      <formula1>Hidden_312</formula1>
    </dataValidation>
    <dataValidation type="list" allowBlank="1" showErrorMessage="1" sqref="N8:N198" xr:uid="{00000000-0002-0000-0000-000009000000}">
      <formula1>Hidden_413</formula1>
    </dataValidation>
  </dataValidations>
  <hyperlinks>
    <hyperlink ref="AK8" r:id="rId1" xr:uid="{00000000-0004-0000-0000-000000000000}"/>
    <hyperlink ref="AO8" r:id="rId2" xr:uid="{00000000-0004-0000-0000-000001000000}"/>
    <hyperlink ref="AM8" r:id="rId3" xr:uid="{00000000-0004-0000-0000-000002000000}"/>
    <hyperlink ref="AQ8" r:id="rId4" display="https://directoriosancionados.apps.funcionpublica.gob.mx/" xr:uid="{00000000-0004-0000-0000-000003000000}"/>
    <hyperlink ref="AP8" r:id="rId5" xr:uid="{00000000-0004-0000-0000-000004000000}"/>
    <hyperlink ref="AK9" r:id="rId6" xr:uid="{00000000-0004-0000-0000-000005000000}"/>
    <hyperlink ref="AM9" r:id="rId7" xr:uid="{00000000-0004-0000-0000-000006000000}"/>
    <hyperlink ref="AQ9" r:id="rId8" xr:uid="{00000000-0004-0000-0000-000007000000}"/>
    <hyperlink ref="AP9" r:id="rId9" xr:uid="{00000000-0004-0000-0000-000008000000}"/>
    <hyperlink ref="AO10" r:id="rId10" xr:uid="{00000000-0004-0000-0000-000009000000}"/>
    <hyperlink ref="AQ10" r:id="rId11" xr:uid="{00000000-0004-0000-0000-00000A000000}"/>
    <hyperlink ref="AP10" r:id="rId12" xr:uid="{00000000-0004-0000-0000-00000B000000}"/>
    <hyperlink ref="AK12" r:id="rId13" xr:uid="{00000000-0004-0000-0000-00000C000000}"/>
    <hyperlink ref="AO12" r:id="rId14" xr:uid="{00000000-0004-0000-0000-00000D000000}"/>
    <hyperlink ref="AQ12" r:id="rId15" xr:uid="{00000000-0004-0000-0000-00000E000000}"/>
    <hyperlink ref="AK14" r:id="rId16" xr:uid="{00000000-0004-0000-0000-00000F000000}"/>
    <hyperlink ref="AM14" r:id="rId17" xr:uid="{00000000-0004-0000-0000-000010000000}"/>
    <hyperlink ref="AO14" r:id="rId18" xr:uid="{00000000-0004-0000-0000-000011000000}"/>
    <hyperlink ref="AQ14" r:id="rId19" xr:uid="{00000000-0004-0000-0000-000012000000}"/>
    <hyperlink ref="AK13" r:id="rId20" xr:uid="{00000000-0004-0000-0000-000013000000}"/>
    <hyperlink ref="AK11" r:id="rId21" xr:uid="{00000000-0004-0000-0000-000014000000}"/>
    <hyperlink ref="AM11" r:id="rId22" display="https://comercioempresa.com/e/ciudad-de-mexico/8596187/laboratorio-diesel-tidsa-sa-de-cv/" xr:uid="{00000000-0004-0000-0000-000015000000}"/>
    <hyperlink ref="AO11" r:id="rId23" xr:uid="{00000000-0004-0000-0000-000016000000}"/>
    <hyperlink ref="AP12" r:id="rId24" xr:uid="{00000000-0004-0000-0000-000017000000}"/>
    <hyperlink ref="AP13" r:id="rId25" xr:uid="{00000000-0004-0000-0000-000018000000}"/>
    <hyperlink ref="AP14" r:id="rId26" xr:uid="{00000000-0004-0000-0000-000019000000}"/>
    <hyperlink ref="AQ15" r:id="rId27" xr:uid="{00000000-0004-0000-0000-00001A000000}"/>
    <hyperlink ref="AQ16:AQ28" r:id="rId28" display="https://directoriosancionados.apps.funcionpublica.gob.mx/ " xr:uid="{00000000-0004-0000-0000-00001B000000}"/>
    <hyperlink ref="AP23" r:id="rId29" xr:uid="{00000000-0004-0000-0000-00001C000000}"/>
    <hyperlink ref="AP24" r:id="rId30" xr:uid="{00000000-0004-0000-0000-00001D000000}"/>
    <hyperlink ref="AP21" r:id="rId31" xr:uid="{00000000-0004-0000-0000-00001E000000}"/>
    <hyperlink ref="AP22" r:id="rId32" xr:uid="{00000000-0004-0000-0000-00001F000000}"/>
    <hyperlink ref="AP25:AP27" r:id="rId33" display="https://drive.google.com/file/d/16uziNYT4qiQu9LXZ4UvX513MlvGGu3ZD/view?usp=sharing " xr:uid="{00000000-0004-0000-0000-000020000000}"/>
    <hyperlink ref="AP28" r:id="rId34" xr:uid="{00000000-0004-0000-0000-000021000000}"/>
    <hyperlink ref="AP20" r:id="rId35" xr:uid="{00000000-0004-0000-0000-000022000000}"/>
    <hyperlink ref="AP29:AP32" r:id="rId36" display="https://drive.google.com/file/d/16uziNYT4qiQu9LXZ4UvX513MlvGGu3ZD/view?usp=sharing " xr:uid="{00000000-0004-0000-0000-000023000000}"/>
    <hyperlink ref="AQ29:AQ32" r:id="rId37" display="https://directoriosancionados.apps.funcionpublica.gob.mx/ " xr:uid="{00000000-0004-0000-0000-000024000000}"/>
    <hyperlink ref="AP33" r:id="rId38" xr:uid="{00000000-0004-0000-0000-000025000000}"/>
    <hyperlink ref="AQ33" r:id="rId39" xr:uid="{00000000-0004-0000-0000-000026000000}"/>
    <hyperlink ref="AP34" r:id="rId40" xr:uid="{00000000-0004-0000-0000-000027000000}"/>
    <hyperlink ref="AQ34" r:id="rId41" xr:uid="{00000000-0004-0000-0000-000028000000}"/>
    <hyperlink ref="AP35" r:id="rId42" xr:uid="{00000000-0004-0000-0000-000029000000}"/>
    <hyperlink ref="AP36" r:id="rId43" xr:uid="{00000000-0004-0000-0000-00002A000000}"/>
    <hyperlink ref="AP37" r:id="rId44" xr:uid="{00000000-0004-0000-0000-00002B000000}"/>
    <hyperlink ref="AP38" r:id="rId45" xr:uid="{00000000-0004-0000-0000-00002C000000}"/>
    <hyperlink ref="AP39" r:id="rId46" xr:uid="{00000000-0004-0000-0000-00002D000000}"/>
    <hyperlink ref="AP40" r:id="rId47" xr:uid="{00000000-0004-0000-0000-00002E000000}"/>
    <hyperlink ref="AP41" r:id="rId48" xr:uid="{00000000-0004-0000-0000-00002F000000}"/>
    <hyperlink ref="AP42" r:id="rId49" xr:uid="{00000000-0004-0000-0000-000030000000}"/>
    <hyperlink ref="AP43" r:id="rId50" xr:uid="{00000000-0004-0000-0000-000031000000}"/>
    <hyperlink ref="AP44" r:id="rId51" xr:uid="{00000000-0004-0000-0000-000032000000}"/>
    <hyperlink ref="AP45" r:id="rId52" xr:uid="{00000000-0004-0000-0000-000033000000}"/>
    <hyperlink ref="AP46" r:id="rId53" xr:uid="{00000000-0004-0000-0000-000034000000}"/>
    <hyperlink ref="AP47" r:id="rId54" xr:uid="{00000000-0004-0000-0000-000035000000}"/>
    <hyperlink ref="AQ35" r:id="rId55" xr:uid="{00000000-0004-0000-0000-000036000000}"/>
    <hyperlink ref="AQ36" r:id="rId56" xr:uid="{00000000-0004-0000-0000-000037000000}"/>
    <hyperlink ref="AQ37" r:id="rId57" xr:uid="{00000000-0004-0000-0000-000038000000}"/>
    <hyperlink ref="AQ38" r:id="rId58" xr:uid="{00000000-0004-0000-0000-000039000000}"/>
    <hyperlink ref="AQ39" r:id="rId59" xr:uid="{00000000-0004-0000-0000-00003A000000}"/>
    <hyperlink ref="AQ40" r:id="rId60" xr:uid="{00000000-0004-0000-0000-00003B000000}"/>
    <hyperlink ref="AQ41" r:id="rId61" xr:uid="{00000000-0004-0000-0000-00003C000000}"/>
    <hyperlink ref="AQ42" r:id="rId62" xr:uid="{00000000-0004-0000-0000-00003D000000}"/>
    <hyperlink ref="AQ43" r:id="rId63" xr:uid="{00000000-0004-0000-0000-00003E000000}"/>
    <hyperlink ref="AQ44" r:id="rId64" xr:uid="{00000000-0004-0000-0000-00003F000000}"/>
    <hyperlink ref="AQ45" r:id="rId65" xr:uid="{00000000-0004-0000-0000-000040000000}"/>
    <hyperlink ref="AQ46" r:id="rId66" xr:uid="{00000000-0004-0000-0000-000041000000}"/>
    <hyperlink ref="AQ47" r:id="rId67" xr:uid="{00000000-0004-0000-0000-000042000000}"/>
  </hyperlinks>
  <pageMargins left="0.7" right="0.7" top="0.75" bottom="0.75" header="0.3" footer="0.3"/>
  <pageSetup paperSize="9" orientation="portrait" r:id="rId6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A000000}">
          <x14:formula1>
            <xm:f>'xlFile://Root/Users/Juridico/Downloads/[A121Fr30B_Resultados-de-proce_AD_4oTrim._2022.xlsx]Hidden_4'!#REF!</xm:f>
          </x14:formula1>
          <xm:sqref>P32</xm:sqref>
        </x14:dataValidation>
        <x14:dataValidation type="list" allowBlank="1" showInputMessage="1" showErrorMessage="1" xr:uid="{00000000-0002-0000-0000-00000B000000}">
          <x14:formula1>
            <xm:f>'xlFile://Root/Users/Juridico/Downloads/[A121Fr30B_Resultados-de-proce_AD_4oTrim._2022.xlsx]Hidden_5'!#REF!</xm:f>
          </x14:formula1>
          <xm:sqref>T32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cp:lastPrinted>2023-07-05T00:11:27Z</cp:lastPrinted>
  <dcterms:created xsi:type="dcterms:W3CDTF">2023-03-16T19:19:17Z</dcterms:created>
  <dcterms:modified xsi:type="dcterms:W3CDTF">2024-01-17T18:04:11Z</dcterms:modified>
</cp:coreProperties>
</file>