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Osiris\Desktop\UT\CarpetaProtegida\DIRECCIÓN DE EVALUACIÓN DEL INFO\ACTUALIZACIONES DEL PORTAL\2022\CUARTO TRIMESTRE_2022\"/>
    </mc:Choice>
  </mc:AlternateContent>
  <xr:revisionPtr revIDLastSave="0" documentId="13_ncr:1_{4255D5EF-AAF2-40E9-BDF4-5EBCA9B744D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<sst xmlns="http://schemas.openxmlformats.org/spreadsheetml/2006/main" count="116" uniqueCount="69">
  <si>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</si>
  <si>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</si>
  <si>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</si>
  <si>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</si>
  <si>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</si>
  <si>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</si>
  <si>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</si>
  <si>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</si>
  <si>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</si>
  <si>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</si>
  <si>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</si>
  <si>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</si>
  <si>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</si>
  <si>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</si>
  <si>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</si>
  <si>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</si>
  <si>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</si>
  <si>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</si>
  <si>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</si>
  <si>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</si>
  <si>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</si>
  <si>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</si>
  <si>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</si>
  <si>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</si>
  <si>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</si>
  <si>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</si>
  <si>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</si>
  <si>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</si>
  <si>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</si>
  <si>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</si>
  <si>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</si>
  <si>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</si>
  <si>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</si>
  <si>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</si>
  <si>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</si>
  <si>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</si>
  <si>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</si>
  <si>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</si>
  <si>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</si>
  <si>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se generó información</t>
  </si>
  <si>
    <t>https://drive.google.com/file/d/1vx_J2hq7fvlYyFI4C-sXN6oFuhjTqoms/view?usp=sharing</t>
  </si>
  <si>
    <t>Coordinación de Administración y Finanzas</t>
  </si>
  <si>
    <t xml:space="preserve">Durante  el primer  trimestre del ejercicio 2022 no se emitió alguna opinión o recomendación por parte de ningún consejo  de este Órgano Desconcentrado adherido al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
De acuerdo con el Decreto de creación del Organismo Público Descentralizado Servicio de Medios Públicos de la Ciudad de México, mencionado, en sus transitorios Tercero y Cuarto, establece lo siguiente: 
TERCERO.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incluyan al Organismo como una Entidad, concluyendo el ejercicio fiscal 2021 bajo la operación de Órgano Desconcentrado para que a partir del 1 de enero de 2022 este opere como Entidad dando cumplimiento al presente Decreto.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asignado al órgano desconcentrado denominado Sistema Público de Radiodifusión de la Ciudad de México adscrito a la Secretaría de Cultura sean destinados y transferido en su totalidad al Organismo Público Descentralizado de la Administración Pública de la Ciudad de México denominado Servicio de Medios Públicos de la Ciudad de México, dando cumplimiento al presente Decreto. 
CUARTO. La Secretaría de Administración y Finanzas de la Ciudad de México y el órgano desconcentrado denominado Sistema Público de Radiodifusión de la Ciudad de México llevarán a cabo los actos administrativos necesarios para la transferencia de los recursos materiales, tecnológicos, digitales, financieros y capital humano del segundo al Servicio de Medios Públicos de la Ciudad de México en un plazo máximo de 180 días a partir de la entrada en vigor del presente Decreto. Asimismo, se reconocerán y protegerán los derechos laborales de las personas    trabajadoras del Sistema Público de Radiodifusión de la Ciudad de México. "
</t>
  </si>
  <si>
    <t xml:space="preserve">Dirección General </t>
  </si>
  <si>
    <t>Durante  el primer  trimestre del ejercicio 2022 no se emitió alguna opinión o recomendación por parte del Órgano de Gobierno del Servicio de Medios Públicos de la Ciudad de México.</t>
  </si>
  <si>
    <t>https://drive.google.com/drive/folders/17HfoGJ5qWTWzlwSzLWCAzx2CyKUi9jYG?usp=sharing</t>
  </si>
  <si>
    <t>Dirección General del SMPCDMX</t>
  </si>
  <si>
    <t>Se recomendaron los siguientes cambios en la Convocatoria para elegir al Consejo Ciudadano:
Incluir: A las personas habitantes de la Ciudad de México para postularse y en su caso, integrar el Consejo Ciudadano del Servicio de Medios Públicos de la Ciudad de México, conforme a las siguientes bases.
e) Se procurará establecer la paridad de género,
así como de participación de pueblos originarios y comunidades indígenas, en la elección de las personas integrantes del Consejo Ciudadano,
d) Proponer al Órgano de Gobierno las
directrices para la expresión de diversidades
ideológicas, étnicas, culturales y lingüísticas;
Décima
b) El Órgano de Gobierno elegirá el perfil más
idóneo para ocupar el cargo de consejero
ciudadano, tomando en cuenta la experiencia en
materia de radiodifusión y telecomunicaciones o defensa de los Derechos de las Audiencias, de
preferencia y la trayectoria profesional de las
personas candidatas. En caso de ser necesario,
la Presidencia del Órgano de Gobierno generará
un espacio deliberativo para discutir las
candidaturas
c) El proceso de integración del Consejo
Ciudadano, se desarrollará en estricto apego a
los principios de igualdad de oportunidades,
interculturalidad, objetividad y transparencia.
Además, propuso que en el formato de Postulación para formar Parte del Consejo Ciudadano, se incluyera en el apartado de manifestaciones un elemento respecto a la adscripción a un pueblo originario o comunidad indígena residente siendo el siguiente: Soy una persona integrante de un pueblo o barrio originario o comunidad indígena residente en la Ciudad de México.</t>
  </si>
  <si>
    <t>Yo creo que simplemente era curiosidad, queda claro, que cumple y reitero todos los demás números más o menos hay concordancia. Entonces simplemente fue un criterio por ejemplo yo dije bueno una cosa es lo que dice el currículum y otra cosa es lo que pusieron de publicación, entonces yo me fui con lo que pusieron de publicación y la evidencia que adjunto, pero en otras cosas donde no había años de experiencia si me fui al currículum bueno le creo al currículum, si ahí yo creo que son los números pero al final de cuentas creo que son personas que ayudaran para las funciones que deben ser.</t>
  </si>
  <si>
    <t>En relación al Código de Ética.
En el capítulo segundo en el numeral 19, es importante tomar en cuenta la perspectiva plurinacional.
En relación a la acción correctiva de la Defensoría de las Audiencias y su publicación mediante página electrónica, se propone también difundirla de manera televisiva.
Dar Máxima difusión de las funciones y canales de comunicación con la Defensoría de las Audiencias.
En el capítulo sexto fracción V, indica: establecer de manera clara y precisa la diferencia entre contenidos informativos respecto a los géneros de opinión, para evitar la confusión e inducción en las audiencias.
Hablando de la independencia editorial, en relación a la opinión o información. ¿Cómo se haría la diferenciación?
Generalmente se pone una leyenda al principio o final del programa, en el caso de las opiniones.
Se sugiere una reunión posterior para establecer los criterios, en virtud de complejidad del tema.
En el capítulo séptimo substituir la palabra adultos, por personas adultas, para que no sea en género masculino y se use lenguaje inclusivo.</t>
  </si>
  <si>
    <t>Se señalo que el punto 3 “Lectura, y en su caso, aprobación del acta correspondiente a la reunión anterior”, debía retirarse del orden del día, en virtud de que esta era un Sesión Extraordinaria y no Ordinaria que ese punto se debía tratar en la siguiente Sesión Ordinaria esto derivado de que así se marca en su Estatuto.</t>
  </si>
  <si>
    <t>Se realizó la propuesta que al momento de poner a consideración un punto, se consulte sí alguien está por la negativa del acuerdo, lo informe, en caso contrario se entiende el punto aprobado por unanimidad.</t>
  </si>
  <si>
    <t xml:space="preserve">El problema (para la evaluación de las personas que se propusieron para integrar al Consejo Ciudadano) fue la forma en la que se establecieron los criterios, que por cada cuatro artículos sumaba un punto y en realidad esta persona ha escrito una cantidad de artículos que fácil llega a los 5000 que él, esta mencionando, el problema fue el parámetro que se utiliza yo en realidad como fue el primero que evalué, le puse la cantidad que tenía pero al ver que los demás pues eran unas relaciones muy complejas para determinar esto, en la mayoría de los casos hice la valoración de un punto y luego estaba la presión de entregar la evaluación y pues se fue con esa cantidad, yo creo que si no puede darse un puntaje de esa forma porque en realidad, si tergiversa mucho un proceso de evaluación si vemos las demás cantidades de cómo se evalúan tienen un comportamiento muy similar en realidad es el único dato que brinca, hubo igual otro candidato que puso una relación de artículos no fue tan extensa, si podía escribir muchos artículos como escribe Álvaro Cueva de asuntos que pueden ser trascendentes o no, pero son artículos y están publicados y además no íbamos a hacer una revisión de todos los artículos era imposible materialmente entonces ahí creo sí se puede hacer una revalorización de ese caso, sobre las bases del criterio que se tomó en las otras evaluaciones.
</t>
  </si>
  <si>
    <t>Escuchando a todas y todos en efecto hay cosas que pueden ser perfectibles y definitivamente pues si se notó que más bien fue una interpretación de los miembros de este consejo la que hace esa diferencia de puntajes no así el currículum propiamente de las personas que se inscribieron, creo que son personas pues con una exposición pública importante sabemos de sus trayectorias los conocemos. Creo que de eso no hay ninguna duda en efecto la manera en la que expresaron su experiencia fue distinta y también la forma en que nosotros interpretamos esto generó digamos este tema la Secretaría de Administración y Finanzas ya lo precisó, cosa que me parecía importante, pero al final cumplen los criterios, cumplen los requisitos en todos los sentidos, me parece que hay un proceso bastante bueno, bastante claro y que no enseña para las siguientes ocasiones que hay que mejorar, yo creo que
por parte de la Presidencia pues saludamos y agradecemos la participación de todas y de todos también los comentarios que se han hecho y pues nos ponemos a la orden para hacer estas correcciones.</t>
  </si>
  <si>
    <t xml:space="preserve">Durante  el segundo trimestre del ejercicio 2022 no se emitió opinión o recomendación por parte Subcomité de Adquisiciones, Arrendamientos y Prestaciones de Servicios,  al Comité Tecnico Interno de Administracón de documentos, Comité de Administración de Riesgos y Evaluación del Control Interno Institucional (CARECII), todos los anteriores de la Secretaría de Cultura de la Ciudad de México,  en los cuales se ha venido participando activamente, se anexa liga electrónica del portal de transparencia del sujeto en comento: http://data.cultura.cdmx.gob.mx/transparencia/
De acuerdo con el Decreto de creación del Organismo Público Descentralizado Servicio de Medios Públicos de la Ciudad de México, mencionado, en sus transitorios Tercero y Cuarto, establece lo siguiente: 
TERCERO.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incluyan al Organismo como una Entidad, concluyendo el ejercicio fiscal 2021 bajo la operación de Órgano Desconcentrado para que a partir del 1 de enero de 2022 este opere como Entidad dando cumplimiento al presente Decreto. 
La Secretaría de Administración y Finanzas de la Ciudad de México y sus Unidades Administrativas adscritas realizarán los trabajos y ajustes necesarios para garantizar que el presupuesto y su programación del proyecto de Presupuesto de Egresos de la Ciudad de México 2022 asignado al órgano desconcentrado denominado Sistema Público de Radiodifusión de la Ciudad de México adscrito a la Secretaría de Cultura sean destinados y transferido en su totalidad al Organismo Público Descentralizado de la Administración Pública de la Ciudad de México denominado Servicio de Medios Públicos de la Ciudad de México, dando cumplimiento al presente Decreto. 
CUARTO. La Secretaría de Administración y Finanzas de la Ciudad de México y el órgano desconcentrado denominado Sistema Público de Radiodifusión de la Ciudad de México llevarán a cabo los actos administrativos necesarios para la transferencia de los recursos materiales, tecnológicos, digitales, financieros y capital humano del segundo al Servicio de Medios Públicos de la Ciudad de México en un plazo máximo de 180 días a partir de la entrada en vigor del presente Decreto. Asimismo, se reconocerán y protegerán los derechos laborales de las personas    trabajadoras del Sistema Público de Radiodifusión de la Ciudad de México. "
</t>
  </si>
  <si>
    <t>Criterios para Garantizar la Independencia Editorial y una Política Editorial imparcial del Servicio de Medios Públicos de la Ciudad de México</t>
  </si>
  <si>
    <t>Reglas para la Expresión de Diversidades Ideológicas, Étnicas y Culturales del Servicio de Medios Públicos de la Ciudad de México</t>
  </si>
  <si>
    <t>Criterios para Garantizar la participación ciudadana y objetiva del Servicio de Medios Públicos de la Ciudad de México</t>
  </si>
  <si>
    <t>Modificaciones al Código de Ética del Servicio de Medios Públicos de la Ciudad de México</t>
  </si>
  <si>
    <t>Lineamientos de la Defensoría de las Audiencias del Servicio de Medios Públicos de la Ciudad de México</t>
  </si>
  <si>
    <t xml:space="preserve">https://drive.google.com/file/d/1WwaX4bGpXgrEkjxBg_nY3kSheAbI90Ox/view?usp=sharing
</t>
  </si>
  <si>
    <t xml:space="preserve">Se anexa liga de los Criterios para Garantizar la Independencia Editorial y una Política Editorial imparcial del Servicio de Medios Públicos de la Ciudad de México: https://drive.google.com/file/d/1HSzOrQiuV0mUU75NW9kQ01RBZ11ymui1/view?usp=sharing </t>
  </si>
  <si>
    <t xml:space="preserve">Se anexa liga de las Reglas para la Expresión de Diversidades Ideológicas, Étnicas y Culturales del Servicio de Medios Públicos de la Ciudad de México: https://drive.google.com/file/d/1ui2cZ4JlkkJYefDWefJpS8mW4UiXLwqG/view?usp=sharing </t>
  </si>
  <si>
    <t xml:space="preserve">Se anexa liga de los Criterios para Garantizar la participación ciudadana y objetiva del Servicio de Medios Públicos de la Ciudad de México: https://drive.google.com/file/d/13fd2QPQIl7McYh_8UK3IzX4W-ejDXMgQ/view?usp=sharing </t>
  </si>
  <si>
    <r>
      <rPr>
        <sz val="11"/>
        <rFont val="Calibri"/>
        <family val="2"/>
        <scheme val="minor"/>
      </rPr>
      <t>Se anexa liga Lineamientos de la Defensoría de las Audiencias del Servicio de Medios Públicos de la Ciudad de México:</t>
    </r>
    <r>
      <rPr>
        <u/>
        <sz val="11"/>
        <color theme="10"/>
        <rFont val="Calibri"/>
        <family val="2"/>
        <scheme val="minor"/>
      </rPr>
      <t xml:space="preserve"> https://drive.google.com/file/d/1Z7EzbhS975g6cSv59uzMo5nI7q0JiQPd/view?usp=sharing </t>
    </r>
  </si>
  <si>
    <t>https://drive.google.com/file/d/1_CLqWhcmWxy1UWyr9ZiEio34xh-6MfoP/view?usp=sharing</t>
  </si>
  <si>
    <t xml:space="preserve">Durante  el tercer  trimestre del ejercicio 2022 no se emitió alguna opinión o recomendación por parte de ningún consejo  de este Órgano Descentralizado (Subcomité de Adquisiciones, Arrendamientos y Prestaciones de Servicios de la Ciudad de México,  al Comité Tecnico Interno de Administracón de documentos, Comité de Administración de Riesgos y Evaluación del Control Interno Institucional (CARECII), Comité de Transparencia)
</t>
  </si>
  <si>
    <t xml:space="preserve">Se anexa liga del Código de Ética del Servicio de Medios Públicos de la Ciudad de México:
https://drive.google.com/file/d/1eo1fmSqqDLow1G1vLA0hOJBZC4rzHUqo/view?usp=sharing  </t>
  </si>
  <si>
    <t xml:space="preserve">Durante  el cuarto trimestre del ejercicio 2022 no se emitió alguna opinión o recomendación por parte del Consejo Ciudadano de este Órgano Descentralizado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</si>
</sst>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FF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3" fillId="0" borderId="1" xfId="1" applyBorder="1" applyAlignment="1">
      <alignment horizontal="center" vertical="center"/>
    </xf>
    <xf numFmtId="0" fontId="0" fillId="0" borderId="1" xfId="0" applyBorder="1" applyAlignment="1">
      <alignment vertical="top" wrapText="1"/>
    </xf>
    <xf numFmtId="0" fontId="0" fillId="0" borderId="1" xfId="0" applyBorder="1" applyAlignment="1">
      <alignment horizontal="justify" vertical="top" wrapText="1"/>
    </xf>
    <xf numFmtId="0" fontId="4" fillId="0" borderId="0" xfId="0" applyFont="1"/>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WwaX4bGpXgrEkjxBg_nY3kSheAbI90Ox/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file/d/1vx_J2hq7fvlYyFI4C-sXN6oFuhjTqoms/view?usp=sharing" TargetMode="External"/><Relationship Id="rId7" Type="http://schemas.openxmlformats.org/officeDocument/2006/relationships/hyperlink" Target="https://drive.google.com/file/d/1WwaX4bGpXgrEkjxBg_nY3kSheAbI90Ox/view?usp=sharing" TargetMode="External"/><Relationship Id="rId12" Type="http://schemas.openxmlformats.org/officeDocument/2006/relationships/hyperlink" Target="https://drive.google.com/file/d/1vx_J2hq7fvlYyFI4C-sXN6oFuhjTqoms/view?usp=sharing" TargetMode="External"/><Relationship Id="rId2" Type="http://schemas.openxmlformats.org/officeDocument/2006/relationships/hyperlink" Target="https://drive.google.com/file/d/1vx_J2hq7fvlYyFI4C-sXN6oFuhjTqoms/view?usp=sharing" TargetMode="External"/><Relationship Id="rId1" Type="http://schemas.openxmlformats.org/officeDocument/2006/relationships/hyperlink" Target="https://drive.google.com/file/d/1vx_J2hq7fvlYyFI4C-sXN6oFuhjTqoms/view?usp=sharing" TargetMode="External"/><Relationship Id="rId6" Type="http://schemas.openxmlformats.org/officeDocument/2006/relationships/hyperlink" Target="https://drive.google.com/file/d/1WwaX4bGpXgrEkjxBg_nY3kSheAbI90Ox/view?usp=sharing" TargetMode="External"/><Relationship Id="rId11" Type="http://schemas.openxmlformats.org/officeDocument/2006/relationships/hyperlink" Target="https://drive.google.com/file/d/1_CLqWhcmWxy1UWyr9ZiEio34xh-6MfoP/view?usp=sharing" TargetMode="External"/><Relationship Id="rId5" Type="http://schemas.openxmlformats.org/officeDocument/2006/relationships/hyperlink" Target="https://drive.google.com/file/d/1WwaX4bGpXgrEkjxBg_nY3kSheAbI90Ox/view?usp=sharing" TargetMode="External"/><Relationship Id="rId10" Type="http://schemas.openxmlformats.org/officeDocument/2006/relationships/hyperlink" Target="https://drive.google.com/file/d/1Z7EzbhS975g6cSv59uzMo5nI7q0JiQPd/view?usp=sharing" TargetMode="External"/><Relationship Id="rId4" Type="http://schemas.openxmlformats.org/officeDocument/2006/relationships/hyperlink" Target="https://drive.google.com/drive/folders/17HfoGJ5qWTWzlwSzLWCAzx2CyKUi9jYG?usp=sharing" TargetMode="External"/><Relationship Id="rId9" Type="http://schemas.openxmlformats.org/officeDocument/2006/relationships/hyperlink" Target="https://drive.google.com/file/d/1WwaX4bGpXgrEkjxBg_nY3kSheAbI90O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topLeftCell="A2" zoomScale="70" zoomScaleNormal="70" workbookViewId="0">
      <selection activeCell="A3" sqref="A3:C3"/>
    </sheetView>
  </sheetViews>
  <sheetFormatPr baseColWidth="10" defaultColWidth="9.140625" defaultRowHeight="15" x14ac:dyDescent="0.25"/>
  <cols>
    <col min="1" max="1" width="8.7109375" bestFit="1" customWidth="1"/>
    <col min="2" max="2" width="36.42578125" bestFit="1" customWidth="1"/>
    <col min="3" max="3" width="38.5703125" bestFit="1" customWidth="1"/>
    <col min="4" max="4" width="26.140625" bestFit="1" customWidth="1"/>
    <col min="5" max="5" width="51.42578125" bestFit="1" customWidth="1"/>
    <col min="6" max="6" width="64.140625" customWidth="1"/>
    <col min="7" max="7" width="56.7109375" bestFit="1" customWidth="1"/>
    <col min="8" max="8" width="73.140625" bestFit="1" customWidth="1"/>
    <col min="9" max="9" width="17.5703125" bestFit="1" customWidth="1"/>
    <col min="10" max="10" width="20" bestFit="1" customWidth="1"/>
    <col min="11" max="11" width="130.140625" customWidth="1"/>
  </cols>
  <sheetData>
    <row r="1" spans="1:11" hidden="1" x14ac:dyDescent="0.25">
      <c r="A1" t="s">
        <v>0</v>
      </c>
    </row>
    <row r="2" spans="1:11" x14ac:dyDescent="0.25">
      <c r="A2" s="17" t="s">
        <v>1</v>
      </c>
      <c r="B2" s="18"/>
      <c r="C2" s="18"/>
      <c r="D2" s="17" t="s">
        <v>2</v>
      </c>
      <c r="E2" s="18"/>
      <c r="F2" s="18"/>
      <c r="G2" s="17" t="s">
        <v>3</v>
      </c>
      <c r="H2" s="18"/>
      <c r="I2" s="18"/>
    </row>
    <row r="3" spans="1:11" x14ac:dyDescent="0.25">
      <c r="A3" s="19" t="s">
        <v>4</v>
      </c>
      <c r="B3" s="18"/>
      <c r="C3" s="18"/>
      <c r="D3" s="19" t="s">
        <v>5</v>
      </c>
      <c r="E3" s="18"/>
      <c r="F3" s="18"/>
      <c r="G3" s="19" t="s">
        <v>6</v>
      </c>
      <c r="H3" s="18"/>
      <c r="I3" s="1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7" t="s">
        <v>25</v>
      </c>
      <c r="B6" s="18"/>
      <c r="C6" s="18"/>
      <c r="D6" s="18"/>
      <c r="E6" s="18"/>
      <c r="F6" s="18"/>
      <c r="G6" s="18"/>
      <c r="H6" s="18"/>
      <c r="I6" s="18"/>
      <c r="J6" s="18"/>
      <c r="K6" s="18"/>
    </row>
    <row r="7" spans="1:11" ht="26.25" x14ac:dyDescent="0.25">
      <c r="A7" s="1" t="s">
        <v>26</v>
      </c>
      <c r="B7" s="1" t="s">
        <v>27</v>
      </c>
      <c r="C7" s="1" t="s">
        <v>28</v>
      </c>
      <c r="D7" s="1" t="s">
        <v>29</v>
      </c>
      <c r="E7" s="1" t="s">
        <v>30</v>
      </c>
      <c r="F7" s="1" t="s">
        <v>31</v>
      </c>
      <c r="G7" s="1" t="s">
        <v>32</v>
      </c>
      <c r="H7" s="1" t="s">
        <v>33</v>
      </c>
      <c r="I7" s="1" t="s">
        <v>34</v>
      </c>
      <c r="J7" s="1" t="s">
        <v>35</v>
      </c>
      <c r="K7" s="1" t="s">
        <v>36</v>
      </c>
    </row>
    <row r="8" spans="1:11" ht="80.099999999999994" customHeight="1" x14ac:dyDescent="0.25">
      <c r="A8" s="7">
        <v>2022</v>
      </c>
      <c r="B8" s="6">
        <v>44835</v>
      </c>
      <c r="C8" s="6">
        <v>44926</v>
      </c>
      <c r="D8" s="8"/>
      <c r="E8" s="8"/>
      <c r="F8" s="8" t="s">
        <v>39</v>
      </c>
      <c r="G8" s="10" t="s">
        <v>40</v>
      </c>
      <c r="H8" s="7" t="s">
        <v>46</v>
      </c>
      <c r="I8" s="6">
        <v>44957</v>
      </c>
      <c r="J8" s="6">
        <v>44957</v>
      </c>
      <c r="K8" s="8" t="s">
        <v>68</v>
      </c>
    </row>
    <row r="9" spans="1:11" ht="80.099999999999994" customHeight="1" x14ac:dyDescent="0.25">
      <c r="A9" s="7">
        <v>2022</v>
      </c>
      <c r="B9" s="6">
        <v>44743</v>
      </c>
      <c r="C9" s="6">
        <v>44834</v>
      </c>
      <c r="D9" s="7" t="s">
        <v>37</v>
      </c>
      <c r="E9" s="6">
        <v>44816</v>
      </c>
      <c r="F9" s="8" t="s">
        <v>55</v>
      </c>
      <c r="G9" s="9" t="s">
        <v>60</v>
      </c>
      <c r="H9" s="7" t="s">
        <v>46</v>
      </c>
      <c r="I9" s="6">
        <v>44865</v>
      </c>
      <c r="J9" s="6">
        <v>44865</v>
      </c>
      <c r="K9" s="8" t="s">
        <v>61</v>
      </c>
    </row>
    <row r="10" spans="1:11" ht="80.099999999999994" customHeight="1" x14ac:dyDescent="0.25">
      <c r="A10" s="7">
        <v>2022</v>
      </c>
      <c r="B10" s="6">
        <v>44743</v>
      </c>
      <c r="C10" s="6">
        <v>44834</v>
      </c>
      <c r="D10" s="7" t="s">
        <v>37</v>
      </c>
      <c r="E10" s="6">
        <v>44816</v>
      </c>
      <c r="F10" s="8" t="s">
        <v>56</v>
      </c>
      <c r="G10" s="9" t="s">
        <v>60</v>
      </c>
      <c r="H10" s="7" t="s">
        <v>46</v>
      </c>
      <c r="I10" s="6">
        <v>44865</v>
      </c>
      <c r="J10" s="6">
        <v>44865</v>
      </c>
      <c r="K10" s="8" t="s">
        <v>62</v>
      </c>
    </row>
    <row r="11" spans="1:11" ht="80.099999999999994" customHeight="1" x14ac:dyDescent="0.25">
      <c r="A11" s="7">
        <v>2022</v>
      </c>
      <c r="B11" s="6">
        <v>44743</v>
      </c>
      <c r="C11" s="6">
        <v>44834</v>
      </c>
      <c r="D11" s="7" t="s">
        <v>37</v>
      </c>
      <c r="E11" s="6">
        <v>44816</v>
      </c>
      <c r="F11" s="8" t="s">
        <v>57</v>
      </c>
      <c r="G11" s="9" t="s">
        <v>60</v>
      </c>
      <c r="H11" s="7" t="s">
        <v>46</v>
      </c>
      <c r="I11" s="6">
        <v>44865</v>
      </c>
      <c r="J11" s="6">
        <v>44865</v>
      </c>
      <c r="K11" s="8" t="s">
        <v>63</v>
      </c>
    </row>
    <row r="12" spans="1:11" ht="80.099999999999994" customHeight="1" x14ac:dyDescent="0.25">
      <c r="A12" s="7">
        <v>2022</v>
      </c>
      <c r="B12" s="6">
        <v>44743</v>
      </c>
      <c r="C12" s="6">
        <v>44834</v>
      </c>
      <c r="D12" s="7" t="s">
        <v>37</v>
      </c>
      <c r="E12" s="6">
        <v>44816</v>
      </c>
      <c r="F12" s="8" t="s">
        <v>58</v>
      </c>
      <c r="G12" s="9" t="s">
        <v>60</v>
      </c>
      <c r="H12" s="7" t="s">
        <v>46</v>
      </c>
      <c r="I12" s="6">
        <v>44865</v>
      </c>
      <c r="J12" s="6">
        <v>44865</v>
      </c>
      <c r="K12" s="8" t="s">
        <v>67</v>
      </c>
    </row>
    <row r="13" spans="1:11" ht="80.099999999999994" customHeight="1" x14ac:dyDescent="0.25">
      <c r="A13" s="7">
        <v>2022</v>
      </c>
      <c r="B13" s="6">
        <v>44743</v>
      </c>
      <c r="C13" s="6">
        <v>44834</v>
      </c>
      <c r="D13" s="7" t="s">
        <v>37</v>
      </c>
      <c r="E13" s="6">
        <v>44816</v>
      </c>
      <c r="F13" s="8" t="s">
        <v>59</v>
      </c>
      <c r="G13" s="9" t="s">
        <v>60</v>
      </c>
      <c r="H13" s="7" t="s">
        <v>46</v>
      </c>
      <c r="I13" s="6">
        <v>44865</v>
      </c>
      <c r="J13" s="6">
        <v>44865</v>
      </c>
      <c r="K13" s="9" t="s">
        <v>64</v>
      </c>
    </row>
    <row r="14" spans="1:11" ht="80.099999999999994" customHeight="1" x14ac:dyDescent="0.25">
      <c r="A14" s="7">
        <v>2022</v>
      </c>
      <c r="B14" s="6">
        <v>44743</v>
      </c>
      <c r="C14" s="6">
        <v>44834</v>
      </c>
      <c r="D14" s="7"/>
      <c r="E14" s="6"/>
      <c r="F14" s="12" t="s">
        <v>39</v>
      </c>
      <c r="G14" s="9" t="s">
        <v>65</v>
      </c>
      <c r="H14" s="7" t="s">
        <v>41</v>
      </c>
      <c r="I14" s="6">
        <v>44865</v>
      </c>
      <c r="J14" s="6">
        <v>44865</v>
      </c>
      <c r="K14" s="8" t="s">
        <v>66</v>
      </c>
    </row>
    <row r="15" spans="1:11" ht="80.099999999999994" customHeight="1" x14ac:dyDescent="0.25">
      <c r="A15" s="7">
        <v>2022</v>
      </c>
      <c r="B15" s="6">
        <v>44652</v>
      </c>
      <c r="C15" s="6">
        <v>44742</v>
      </c>
      <c r="D15" s="7" t="s">
        <v>38</v>
      </c>
      <c r="E15" s="6">
        <v>44673</v>
      </c>
      <c r="F15" s="12" t="s">
        <v>50</v>
      </c>
      <c r="G15" s="9" t="s">
        <v>45</v>
      </c>
      <c r="H15" s="7" t="s">
        <v>46</v>
      </c>
      <c r="I15" s="6">
        <v>44773</v>
      </c>
      <c r="J15" s="6">
        <v>44773</v>
      </c>
      <c r="K15" s="8"/>
    </row>
    <row r="16" spans="1:11" ht="80.099999999999994" customHeight="1" x14ac:dyDescent="0.25">
      <c r="A16" s="7">
        <v>2022</v>
      </c>
      <c r="B16" s="6">
        <v>44652</v>
      </c>
      <c r="C16" s="6">
        <v>44742</v>
      </c>
      <c r="D16" s="7" t="s">
        <v>37</v>
      </c>
      <c r="E16" s="6">
        <v>44673</v>
      </c>
      <c r="F16" s="12" t="s">
        <v>51</v>
      </c>
      <c r="G16" s="9" t="s">
        <v>45</v>
      </c>
      <c r="H16" s="7" t="s">
        <v>46</v>
      </c>
      <c r="I16" s="6">
        <v>44773</v>
      </c>
      <c r="J16" s="6">
        <v>44773</v>
      </c>
      <c r="K16" s="8"/>
    </row>
    <row r="17" spans="1:11" ht="80.099999999999994" customHeight="1" x14ac:dyDescent="0.25">
      <c r="A17" s="7">
        <v>2022</v>
      </c>
      <c r="B17" s="6">
        <v>44652</v>
      </c>
      <c r="C17" s="6">
        <v>44742</v>
      </c>
      <c r="D17" s="7" t="s">
        <v>37</v>
      </c>
      <c r="E17" s="6">
        <v>44673</v>
      </c>
      <c r="F17" s="12" t="s">
        <v>47</v>
      </c>
      <c r="G17" s="9" t="s">
        <v>45</v>
      </c>
      <c r="H17" s="7" t="s">
        <v>46</v>
      </c>
      <c r="I17" s="6">
        <v>44773</v>
      </c>
      <c r="J17" s="6">
        <v>44773</v>
      </c>
      <c r="K17" s="8"/>
    </row>
    <row r="18" spans="1:11" ht="80.099999999999994" customHeight="1" x14ac:dyDescent="0.25">
      <c r="A18" s="7">
        <v>2022</v>
      </c>
      <c r="B18" s="6">
        <v>44652</v>
      </c>
      <c r="C18" s="6">
        <v>44742</v>
      </c>
      <c r="D18" s="7" t="s">
        <v>38</v>
      </c>
      <c r="E18" s="6">
        <v>44701</v>
      </c>
      <c r="F18" s="12" t="s">
        <v>52</v>
      </c>
      <c r="G18" s="9" t="s">
        <v>45</v>
      </c>
      <c r="H18" s="7" t="s">
        <v>46</v>
      </c>
      <c r="I18" s="6">
        <v>44773</v>
      </c>
      <c r="J18" s="6">
        <v>44773</v>
      </c>
      <c r="K18" s="8"/>
    </row>
    <row r="19" spans="1:11" ht="80.099999999999994" customHeight="1" x14ac:dyDescent="0.25">
      <c r="A19" s="7">
        <v>2022</v>
      </c>
      <c r="B19" s="6">
        <v>44652</v>
      </c>
      <c r="C19" s="6">
        <v>44742</v>
      </c>
      <c r="D19" s="7" t="s">
        <v>38</v>
      </c>
      <c r="E19" s="6">
        <v>44701</v>
      </c>
      <c r="F19" s="11" t="s">
        <v>48</v>
      </c>
      <c r="G19" s="9" t="s">
        <v>45</v>
      </c>
      <c r="H19" s="7" t="s">
        <v>46</v>
      </c>
      <c r="I19" s="6">
        <v>44773</v>
      </c>
      <c r="J19" s="6">
        <v>44773</v>
      </c>
      <c r="K19" s="8"/>
    </row>
    <row r="20" spans="1:11" ht="80.099999999999994" customHeight="1" x14ac:dyDescent="0.25">
      <c r="A20" s="7">
        <v>2022</v>
      </c>
      <c r="B20" s="6">
        <v>44652</v>
      </c>
      <c r="C20" s="6">
        <v>44742</v>
      </c>
      <c r="D20" s="7" t="s">
        <v>38</v>
      </c>
      <c r="E20" s="6">
        <v>44701</v>
      </c>
      <c r="F20" s="11" t="s">
        <v>53</v>
      </c>
      <c r="G20" s="9" t="s">
        <v>45</v>
      </c>
      <c r="H20" s="7" t="s">
        <v>46</v>
      </c>
      <c r="I20" s="6">
        <v>44773</v>
      </c>
      <c r="J20" s="6">
        <v>44773</v>
      </c>
      <c r="K20" s="8"/>
    </row>
    <row r="21" spans="1:11" ht="80.099999999999994" customHeight="1" x14ac:dyDescent="0.25">
      <c r="A21" s="7">
        <v>2022</v>
      </c>
      <c r="B21" s="6">
        <v>44652</v>
      </c>
      <c r="C21" s="6">
        <v>44742</v>
      </c>
      <c r="D21" s="7" t="s">
        <v>38</v>
      </c>
      <c r="E21" s="6">
        <v>44722</v>
      </c>
      <c r="F21" s="11" t="s">
        <v>49</v>
      </c>
      <c r="G21" s="9" t="s">
        <v>45</v>
      </c>
      <c r="H21" s="7" t="s">
        <v>46</v>
      </c>
      <c r="I21" s="6">
        <v>44773</v>
      </c>
      <c r="J21" s="6">
        <v>44773</v>
      </c>
      <c r="K21" s="8"/>
    </row>
    <row r="22" spans="1:11" s="13" customFormat="1" ht="80.099999999999994" customHeight="1" x14ac:dyDescent="0.25">
      <c r="A22" s="14">
        <v>2022</v>
      </c>
      <c r="B22" s="15">
        <v>44652</v>
      </c>
      <c r="C22" s="15">
        <v>44742</v>
      </c>
      <c r="D22" s="14"/>
      <c r="E22" s="14"/>
      <c r="F22" s="14" t="s">
        <v>39</v>
      </c>
      <c r="G22" s="10" t="s">
        <v>40</v>
      </c>
      <c r="H22" s="14" t="s">
        <v>41</v>
      </c>
      <c r="I22" s="15">
        <v>44773</v>
      </c>
      <c r="J22" s="15">
        <v>44773</v>
      </c>
      <c r="K22" s="16" t="s">
        <v>54</v>
      </c>
    </row>
    <row r="23" spans="1:11" s="13" customFormat="1" ht="80.099999999999994" customHeight="1" x14ac:dyDescent="0.25">
      <c r="A23" s="14">
        <v>2022</v>
      </c>
      <c r="B23" s="15">
        <v>44562</v>
      </c>
      <c r="C23" s="15">
        <v>44651</v>
      </c>
      <c r="D23" s="14"/>
      <c r="E23" s="14"/>
      <c r="F23" s="14" t="s">
        <v>39</v>
      </c>
      <c r="G23" s="10" t="s">
        <v>40</v>
      </c>
      <c r="H23" s="14" t="s">
        <v>41</v>
      </c>
      <c r="I23" s="15">
        <v>44681</v>
      </c>
      <c r="J23" s="15">
        <v>44681</v>
      </c>
      <c r="K23" s="16" t="s">
        <v>42</v>
      </c>
    </row>
    <row r="24" spans="1:11" ht="80.099999999999994" customHeight="1" x14ac:dyDescent="0.25">
      <c r="A24" s="7">
        <v>2022</v>
      </c>
      <c r="B24" s="6">
        <v>44562</v>
      </c>
      <c r="C24" s="6">
        <v>44651</v>
      </c>
      <c r="D24" s="7"/>
      <c r="E24" s="7"/>
      <c r="F24" s="7" t="s">
        <v>39</v>
      </c>
      <c r="G24" s="10" t="s">
        <v>40</v>
      </c>
      <c r="H24" s="7" t="s">
        <v>43</v>
      </c>
      <c r="I24" s="6">
        <v>44681</v>
      </c>
      <c r="J24" s="6">
        <v>44681</v>
      </c>
      <c r="K24" s="8" t="s">
        <v>44</v>
      </c>
    </row>
    <row r="25" spans="1:11" x14ac:dyDescent="0.25">
      <c r="A25" s="2"/>
      <c r="B25" s="3"/>
      <c r="C25" s="3"/>
      <c r="D25" s="2"/>
      <c r="E25" s="2"/>
      <c r="F25" s="2"/>
      <c r="G25" s="4"/>
      <c r="H25" s="2"/>
      <c r="I25" s="3"/>
      <c r="J25" s="3"/>
      <c r="K25" s="5"/>
    </row>
    <row r="26" spans="1:11" x14ac:dyDescent="0.25">
      <c r="A26" s="2"/>
      <c r="B26" s="3"/>
      <c r="C26" s="3"/>
      <c r="D26" s="2"/>
      <c r="E26" s="2"/>
      <c r="F26" s="2"/>
      <c r="G26" s="4"/>
      <c r="H26" s="2"/>
      <c r="I26" s="3"/>
      <c r="J26" s="3"/>
      <c r="K26" s="5"/>
    </row>
  </sheetData>
  <mergeCells count="7">
    <mergeCell ref="A6:K6"/>
    <mergeCell ref="A2:C2"/>
    <mergeCell ref="D2:F2"/>
    <mergeCell ref="G2:I2"/>
    <mergeCell ref="A3:C3"/>
    <mergeCell ref="D3:F3"/>
    <mergeCell ref="G3:I3"/>
  </mergeCells>
  <dataValidations count="1">
    <dataValidation type="list" allowBlank="1" showErrorMessage="1" sqref="D9:D218" xr:uid="{00000000-0002-0000-0000-000000000000}">
      <formula1>Hidden_13</formula1>
    </dataValidation>
  </dataValidations>
  <hyperlinks>
    <hyperlink ref="G24" r:id="rId1" xr:uid="{1ACF82DA-0421-4482-958D-64EC6F790C44}"/>
    <hyperlink ref="G23" r:id="rId2" xr:uid="{00000000-0004-0000-0000-000000000000}"/>
    <hyperlink ref="G22" r:id="rId3" xr:uid="{C6F55E22-9BCC-4909-80BE-C5D76F12684F}"/>
    <hyperlink ref="G15" r:id="rId4" xr:uid="{D608DB10-7A29-472C-AE75-7F0DD6F94B14}"/>
    <hyperlink ref="G9" r:id="rId5" xr:uid="{F6C57E7B-C54C-4156-88EF-2DA71D83EC39}"/>
    <hyperlink ref="G10" r:id="rId6" xr:uid="{B60B2FDB-E760-49A7-9491-C8A79D3C2E99}"/>
    <hyperlink ref="G11" r:id="rId7" xr:uid="{084B8B01-E3AD-4CCF-8A42-B82C6E95ADCC}"/>
    <hyperlink ref="G12" r:id="rId8" xr:uid="{44EEA7A0-F4D3-4CAA-BFC1-4F59AAF368E2}"/>
    <hyperlink ref="G13" r:id="rId9" xr:uid="{82CF6A79-28BA-4ED3-872E-B35BB6414F6E}"/>
    <hyperlink ref="K13" r:id="rId10" display="https://drive.google.com/file/d/1Z7EzbhS975g6cSv59uzMo5nI7q0JiQPd/view?usp=sharing " xr:uid="{6EAD152E-00BF-4EC1-B4B5-FAB792DF9634}"/>
    <hyperlink ref="G14" r:id="rId11" xr:uid="{FB8139CA-41F8-4252-A6DA-2507D4921016}"/>
    <hyperlink ref="G8" r:id="rId12" xr:uid="{50B31262-63EA-46A7-B81B-F87AB85C2612}"/>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15.140625" bestFit="1" customWidth="1"/>
  </cols>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Catalina </cp:lastModifiedBy>
  <dcterms:created xsi:type="dcterms:W3CDTF">2021-04-20T19:57:10Z</dcterms:created>
  <dcterms:modified xsi:type="dcterms:W3CDTF">2023-02-03T18:52:57Z</dcterms:modified>
</cp:coreProperties>
</file>