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2022\CUARTO TRIMESTRE_2022\FORMATOS PARA PUBLICAR\"/>
    </mc:Choice>
  </mc:AlternateContent>
  <xr:revisionPtr revIDLastSave="0" documentId="13_ncr:1_{DDF4E835-124B-4BC2-84A1-2153DE264E25}" xr6:coauthVersionLast="47" xr6:coauthVersionMax="47" xr10:uidLastSave="{00000000-0000-0000-0000-000000000000}"/>
  <bookViews>
    <workbookView xWindow="4065" yWindow="225" windowWidth="15300" windowHeight="153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<sst xmlns="http://schemas.openxmlformats.org/spreadsheetml/2006/main" count="195" uniqueCount="105">
  <si>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</si>
  <si>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</si>
  <si>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</si>
  <si>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</si>
  <si>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</si>
  <si>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</si>
  <si>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</si>
  <si>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</si>
  <si>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</si>
  <si>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</si>
  <si>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</si>
  <si>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</si>
  <si>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</si>
  <si>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</si>
  <si>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</si>
  <si>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</si>
  <si>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</si>
  <si>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</si>
  <si>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</si>
  <si>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</si>
  <si>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</si>
  <si>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</si>
  <si>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</si>
  <si>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</si>
  <si>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</si>
  <si>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</si>
  <si>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</si>
  <si>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</si>
  <si>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</si>
  <si>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</si>
  <si>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</si>
  <si>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</si>
  <si>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</si>
  <si>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</si>
  <si>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</si>
  <si>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</si>
  <si>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</si>
  <si>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</si>
  <si>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</si>
  <si>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</si>
  <si>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</si>
  <si>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</si>
  <si>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</si>
  <si>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</si>
  <si>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</si>
  <si>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</si>
  <si>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</si>
  <si>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</si>
  <si>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</si>
  <si>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</si>
  <si>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</si>
  <si>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Coordinación de Administración y Finanzas </t>
  </si>
  <si>
    <t>Francisco Heriberto</t>
  </si>
  <si>
    <t xml:space="preserve">Virgen </t>
  </si>
  <si>
    <t>Cerrillos</t>
  </si>
  <si>
    <t xml:space="preserve">COMITÉ DE TRANSPARENCIA DEL SISTEMA
PÚBLICO DE RADIODIFUSIÓN DE LA CIUDAD DE MÉXICO
</t>
  </si>
  <si>
    <t>https://drive.google.com/file/d/1-qoLc35vk60kSHSaiX0lY4AyC_uz2ldN/view?usp=sharing</t>
  </si>
  <si>
    <t xml:space="preserve">Dirección General </t>
  </si>
  <si>
    <t>1. Lista de asistencia, declaración del quórum legal y apertura de la sesión.
2. Aprobación de los asuntos que integran el orden del día. 
3. Presentación, análisis y, en su caso, aprobación del “Seguimiento del Programa Anual de Capacitación (PAC) 2021 del Sistema Público de Radiodifusión de la Ciudad de México, en materia de transparencia, acceso a la información, protección de datos personales, archivos, accesibilidad y apertura gubernamental, de conformidad con el artículo 90 fracción XV de la Ley de Transparencia, Acceso a la Información Pública y Rendición de Cuentas de la Ciudad de México. 
4. Presentación del Informe Anual de Datos Personales 2021, que se remite al Instituto de Transparencia, Acceso a la Información Pública, Protección de Datos Personales y Rendición de Cuentas de la Ciudad de México, con fundamento a lo dispuesto en los artículos 23 fracción XI, 79 fracción XX, 127 fracción XIII de la Ley de Protección de Datos Personales en Posesión de Sujetos
Obligados de la Ciudad de México y 118 de los Lineamientos Generales sobre Protección de Datos Personales en Posesión de Sujetos Obligados de la Ciudad de México.
5. Informe de la Suspensión al cumplimiento del artículo 53, fracción XII, de la Ley de Transparencia,
Acceso a la Información Pública y Rendición de cuentas de la Ciudad de México. 
6. Síntesis de las propuestas de acuerdos de la presente sesión. 
7. Asuntos Generales 
Cierre de la sesión</t>
  </si>
  <si>
    <t xml:space="preserve">1. Lista de asistencia y verificación del quórum legal.
2. Declaración de instalación del Órgano de Gobierno del Servicio de Medios Públicos de la Ciudad de México; 
3. Discusión, en su caso, aprobación del Orden del Día.; 
4. Designación de la Secretaría Técnica del Órgano de Gobierno del Servicio de Medios Públicos de la Ciudad De México; 
5. Presentación, en su caso, aprobación del Estatuto Orgánico del Servicio de Medios Públicos de la Ciudad de México; 
6. Presentación, en su caso, aprobación de la Convocatoria para la conformación del Consejo Ciudadano.
7. Presentación, en su caso, aprobación de la propuesta de la persona titular de la Defensoría de Audiencias del Servicio de Medios Públicos de la Ciudad de México.
8. Calendario de sesiones ordinarias del Órgano de Gobierno del Servicio de Medios Públicos de la Ciudad de México; 
9. Asuntos Generales. </t>
  </si>
  <si>
    <t xml:space="preserve">Alonso </t>
  </si>
  <si>
    <t xml:space="preserve">Millán </t>
  </si>
  <si>
    <t>Zepeda</t>
  </si>
  <si>
    <t xml:space="preserve">ÓRGAN DE GOBIERNO DEL SERVICIO DE MEDIOS PÚBLICOS DE LA CIUDAD DE MÉXICO
</t>
  </si>
  <si>
    <t>https://drive.google.com/file/d/1qQf5G0Wp_gy6BKzderYU03ufwVlJ_Dkt/view?usp=sharing</t>
  </si>
  <si>
    <t>OG_E1_2022</t>
  </si>
  <si>
    <t>https://drive.google.com/drive/folders/1Uj2IhEdrQyoqD0g_HqUz5iWRKUE7Ws5e?usp=sharing</t>
  </si>
  <si>
    <t xml:space="preserve">ÓRGANO DE GOBIERNO DEL SERVICIO DE MEDIOS PÚBLICOS DE LA CIUDAD DE MÉXICO
</t>
  </si>
  <si>
    <t>OG_E2_2022</t>
  </si>
  <si>
    <t xml:space="preserve">1. Lista de asistencia y verificación del quórum legal.
2. Discusión, en su caso, aprobación del Orden del Día.; 
3. Informe de la recepción de personas candidatas en la Convocatoria para la conformación del Consejo Ciudadano del Servicio de Medios Públicos de la Ciudad de México;
4. Presentación, discusión y en su caso aprobación de las personas seleccionadas a partir del resultado de las cédulas de evaluación de la Convocatoria para la conformación del Consejo Ciudadano del Servicio de Medios Públicos de la Ciudad de México;
5. Presentación, discusión y en su caso aprobación de la fecha para realizar la Sesión Extraordinaria Órgano de Gobierno del Servicio de Medios Públicos de la Ciudad de México para llevar a cabo la toma de Protesta de las personas que integrarán el Consejo Ciudadano del Servicio de Medios Públicos de la Ciudad de México;
6. Clausura.
</t>
  </si>
  <si>
    <t>OG_E3_2022</t>
  </si>
  <si>
    <t xml:space="preserve">1. Lista de asistencia y verificación del quórum legal.
2. Discusión, en su caso, aprobación del Orden del Día.; 
3. Toma de protesta y entrega de designaciones del Consejo Ciudadano del Servicio de Medios Públicos de la Ciudad de México.
4. Clausura.
</t>
  </si>
  <si>
    <t>CC_O1_2022</t>
  </si>
  <si>
    <t xml:space="preserve">1. Elección de la Presidencia y Secretaría Técnica del Consejo Ciudadano del Servicio de Medios Públicos de la Ciudad de México;
2. Lista de asistencia y verificación del quórum legal.
3. Declaración de instalación del Consejo Ciudadano del Servicio de Medios Públicos de la Ciudad de México;
4. Discusión, en su caso, aprobación del Orden del Día.; 
5. Presentación de la Defensoría de Audiencias del Servicio de Medios Públicos de la Ciudad de MéxicoX;
6. Presentación, en su caso, aprobación del Código de Ética del Servicio de Medios Públicos de la Ciudad de México;
7. Calendario de sesiones ordinarias 2022 del Consejo Ciudadano del Servicio de Medios Públicos de la Ciudad de México;
8. Asuntos Generales;
9. Clausura.
</t>
  </si>
  <si>
    <t xml:space="preserve">CONSEJO CIUDADANO DEL SERVICIO DE MEDIOS PÚBLICOS DE LA CIUDAD DE MÉXICO
</t>
  </si>
  <si>
    <t xml:space="preserve">1. Lista de asistencia y verificación del quórum legal.
2. Discusión, en su caso, aprobación del Orden del Día.; 
3. Informe de la publicación del Estatuto Orgánico del Servicio de Medios Públicos de la Ciudad de México;
4. Presentación, discusión y en su caso aprobación de la Convocatoria para la conformación del Consejo Ciudadano del Servicio de Medios Públicos de la Ciudad de México con las modificaciones sugeridas por la ADIP;
5. Clausura.
</t>
  </si>
  <si>
    <t>1. Lista de asistencia, declaración del quórum legal y apertura de la sesión.
2. Aprobación de los asuntos que integran el orden del día. 
3. Presentación, análisis y, en su caso, aprobación del “Programa Anual de Capacitación en materia de transparencia, acceso a la información, protección de datos personales, archivos, accesibilidad y apertura gubernamental 2022", para las personas servidoras públicas del Servicio de Medios Públicos de la Ciudad de México, de con de conformidad con los artículos 24, fracciones V y XVI; 90,  fracciones V, VI y XV; 93, fracción IX; y 100, primer párrafo de la Ley de Transparencia, Acceso a la Información Pública y Rendición de Cuentas de la Ciudad de México
4.Presentación, análisis de los Contratos de Prestación de Servicios Profesionales con cargo a la partida presupuestal especifica 1211 “Honorarios Asimilables a Salarios” por contener información clasificada en su modalidad de confidencial, y en su caso, aprobación de las versiones públicas para 
dar cumplimiento a la obligación de transparencia contenida en el artículo 121, fracción XII de la Ley de Transparencia, Acceso a la Información Pública y Rendición de Cuentas de la Ciudad de México.
5. Presentación y análisis del Convenio de Colaboración por contener información clasificada en su modalidad de confidencial, y en su caso, aprobación de la versión pública para dar cumplimiento a las obligaciones de transparencia contenidas en los artículos 121 fracción XXXV y 123 facción XIII de la Ley de Transparencia, Acceso a la Información Pública y Rendición de Cuentas de la Ciudad de México
6. Presentación, análisis de los Contratos de Prestación de Servicios por contener información clasificada en su modalidad de confidencial, y en su caso, aprobación de las versiones públicas para dar cumplimiento a la obligación de transparencia contenidas en el artículo 121 fracción XXX de la Ley de Transparencia, Acceso a la Información Pública y Rendición de Cuentas de la Ciudad de México.
7. Presentación del Informe de solicitudes de información pública y datos personales del primer trimestre 2022 (Del 1 de enero al 31 de marzo), de conformidad con el numeral 2, inciso b) De las Sesiones, apartado VI. Criterios de Operación del Manual de Integración y Funcionamiento del Comité de Transparencia del Sistema Público de Radiodifusión de la Ciudad de México.
8. Se hace de su conocimiento la modificación en la Integración del Comité de Transparencia del Sistema Público de Radiodifusión de la Ciudad de México, ante el Instituto de Transparencia, Acceso a la Información Pública, Protección de Datos Personales y Rendición de Cuentas de la Ciudad de México, de conformidad con el numeral vigésimo tercero del Lineamiento Técnico para la Instalación y Funcionamiento de los Comités de Transparencia de los sujetos obligados de la Ciudad de México.
9. Se hace de su conocimiento el Analítico de Procedimiento de Contratación del Servicio de Medios Públicos de la Ciudad de México, de conformidad con el numeral DÉCIMO SEGUNDO, fracción IV y VIGÉSIMO SÉPTIMO, fracción I del A Lineamientos para la Elaboración, Actualización y Modificación del Programa Anual de Adquisiciones, Arrendamientos y Prestación de Servicios para el Ejercicio Fiscal 2022
10. Síntesis de las propuestas de acuerdos de la presente sesión. 
11. Asuntos Generales
Cierre de la sesión</t>
  </si>
  <si>
    <t xml:space="preserve">Nancy </t>
  </si>
  <si>
    <t>Balderas</t>
  </si>
  <si>
    <t>Hurtado</t>
  </si>
  <si>
    <t>https://drive.google.com/file/d/104AIyfQ_eeYJGtKIMG1LgSIZHFitHqMj/view?usp=sharing</t>
  </si>
  <si>
    <t>OG_O2_2022</t>
  </si>
  <si>
    <t xml:space="preserve">1. Lista de asistencia y verificación del quórum legal.
2. Aprobación del Orden del Día.
3. Presentación, discusión y en su caso aprobación del Acta de la Primera Sesión Ordinaria y la Primera, Segunda y Tercera Sesión Extraordinaria del SMPCDMX.
4. Presentación, discusión y en su caso aprobación del Plan Anual de Trabajo 2022 del Servicio de Medios Públicos de la Ciudad de México.
5. Presentación, discusión y en su caso aprobación de la propuesta de estructura orgánica del SMPCDMX y la designación del Director General para realizar los trámites ante las instancias respectivas.
6. Informe de la aprobación del Código de Ética del Servicio de Medios Públicos de la Ciudad de México.
7. Asuntos Generales.
8. Clausura.
</t>
  </si>
  <si>
    <t>https://drive.google.com/file/d/1b5Q2Lftt5ks_FibBKfeDdypISDfn6swB/view?usp=sharing</t>
  </si>
  <si>
    <t>Dirección General del SMPCDMX</t>
  </si>
  <si>
    <t>OG_E4_2022</t>
  </si>
  <si>
    <t xml:space="preserve">1. Lista de asistencia y verificación del quórum legal.
2. Aprobación del Orden del Día.
3. Informe de las reformas al Reglamento Interno.
4. Informe del Dictamen de Estructura Orgánica del SMPCDMX.
5. Presentación, discusión y en su caso aprobación de las personas a ocupar los puestos de Estructura Orgánica del Servicio de Medios Públicos de la Ciudad de México.
6. Clausura.
</t>
  </si>
  <si>
    <t>https://drive.google.com/file/d/16V6Lh6_eaAIcI50yySvip32yzyC13Q3u/view?usp=sharing</t>
  </si>
  <si>
    <t>CC_E1_2022</t>
  </si>
  <si>
    <t>1. Lista de asistencia y verificación del quórum legal. 
2. Aprobación del Orden del Día. 
3. Presentación, discusión y en su caso aprobación de los Criterios para Garantizar la Independencia Editorial y una Política Editorial imparcial del Servicio de Medios Públicos de la Ciudad de México. 
4. Presentación, discusión y en su caso aprobación de las Reglas para la Expresión de Diversidades Ideológicas, Étnicas y Culturales del Servicio de Medios Públicos de la Ciudad de México. 
5. Presentación, discusión y en su caso aprobación de los Criterios para Garantizar la participación ciudadana y objetiva del Servicio de Medios Públicos de la Ciudad de México. 
6. Presentación, discusión y en su caso aprobación del Reglamento Interior del Consejo Ciudadano del Servicio de Medios Públicos de la Ciudad de México. 
7. Presentación, discusión y en su caso aprobación de las modificaciones al Código de Ética del Servicio de Medios Públicos de la Ciudad de México. 
8.-Presentación de los Lineamientos de la Defensoría de las Audiencias del Servicio de Medios Públicos de la Ciudad de México. 
9. Clausura.</t>
  </si>
  <si>
    <t>https://drive.google.com/file/d/1WwaX4bGpXgrEkjxBg_nY3kSheAbI90Ox/view?usp=sharing</t>
  </si>
  <si>
    <t>No se genero información</t>
  </si>
  <si>
    <t>https://drive.google.com/file/d/1_CLqWhcmWxy1UWyr9ZiEio34xh-6MfoP/view?usp=sharing</t>
  </si>
  <si>
    <t xml:space="preserve">Durante el tercer  trimestre de 2022 no se generó información de reuniones públicas del Subcomité de Adquisiciones, Arrendamientos y Prestaciones de Servicios de la Ciudad de México, Comité Tecnico Interno de Administracón de documentos, Comité de Administración de Riesgos y Evaluación del Control Interno Institucional (CARECII), ni del Comité de Transparencia).
</t>
  </si>
  <si>
    <t>OG_E5_2022</t>
  </si>
  <si>
    <t>1. Lista de asistencia y verificación del quórum legal.
2. Aprobación del Orden del día.
3. Presentación de los Criterios para Garantizar la Independencia Editorial y una Política Editorial imparcial del Servicio de Medios Públicos de la Ciudad de México; las Reglas para la Expresión de Diversidades Ideológicas, Étnicas y Culturales del Servicio de Medios Públicos de la Ciudad de México; Criterios para Garantizar la participación ciudadana y objetiva del Servicio de Medios Públicos de la Ciudad de México; el Reglamento Interior del Consejo Ciudadano; Lineamientos de la Defensoría de las Audiencias y la Actualización del Código de Ética emitidos por el Consejo Ciudadano del Servicio de Medios Públicos de la Ciudad de México.
4. Informe de los avances del Programa Anual de Trabajo 2022 del Servicio de Medios Públicos de la Ciudad de México. 
5. Presentación, discusión y en su caso aprobación de la propuesta de incorporación de Código Ciudad de México (Código Radio) de la Secretaría de Cultura de la Ciudad de México al Servicio de Medios Públicos de la Ciudad de México.
6. Clausura</t>
  </si>
  <si>
    <t>https://drive.google.com/file/d/1qfbefYlXseBM-Tc2ZabCWTS8umwHFe_o/view?usp=sharing</t>
  </si>
  <si>
    <t>OG_O4_2022</t>
  </si>
  <si>
    <t>1. Lista de asistencia y verificación del quórum legal.
2. Aprobación del Orden del día.
3. Presentación, discusión y en su caso aprobación del acta de la Tercera Sesión Ordinaria y Quinta Sesión Extraordinaria del Órgano de Gobierno del 2022 SMPCDMX.
4. Presentación, discusión y en su caso aprobación del inicio de actividades para la integración del Programa Institucional del SMPCDMX.
5. Presentación, discusión y en su caso aprobación de la propuesta para producción audiovisual para el fortalecimiento de la identidad cultural de los pueblos y barrios de la Ciudad de México
6. Presentación de la Evolución presupuestal al 30 de noviembre 2022.
7. Presentación del Techo presupuestal 2023.
8. Presentación, discusión y en su caso aprobación del calendario de sesiones ordinarias 2023.
9. Asuntos Generales
10. Clausura</t>
  </si>
  <si>
    <t>AÚN NO SE CUENTA CON EL ACTA FIRMADA POR LA FECHA EN LA QUE SE REALIZÓ LA SESIÓN</t>
  </si>
  <si>
    <t>1.	Lista de asistencia y verificación del quórum legal.
2.	Aprobación del Orden del día.
3.	Presentación, discusión y en su caso aprobación del Acta de la Primera Sesión Ordinaria y la Primera Sesión Extraordinaria 2022 del Consejo Ciudadano del SMPCDMX.
4.	Presentación, discusión y en su caso aprobación del Informe de actividades de la Defensoría de las Audiencias del Servicio de Medios Públicos de la Ciudad de México.
5.	Presentación, discusión y en su caso aprobación del Calendario de Sesiones Ordinarias 2023.
6.	Asuntos Generales.
7.	Clausura.</t>
  </si>
  <si>
    <t>OG_O3_2022</t>
  </si>
  <si>
    <t>1.	Lista de asistencia y verificación del quórum legal.
2.	Aprobación del Orden del Día.
3.	Presentación, discusión y en su caso aprobación de la participación de invitados a la Tercera Sesión Ordinaria del Órgano de Gobierno.
4.	Presentación, discusión y en su caso aprobación del acta de la Segunda Sesión Ordinaria y Cuarta Sesión Extraordinaria del Órgano de Gobierno del SMPCDMX.
5.	Presentación, discusión y en su caso aprobación de la Instalación e Integración de los Comités y Subcomité del Servicio de Medios Públicos de la Ciudad de México.
6.	Presentación, discusión y en su caso aprobación de las modificaciones al Estatuto Orgánico del Servicio de Medios Públicos de la Ciudad de México.
7.	Presentación, discusión y en su caso aprobación del Código de Conducta del Servicio de Medios Públicos de la Ciudad de México.
8.	Presentación del Informe Anual de Desempeño General 2021 elaborado por la Secretaría de la Contraloría General de la Ciudad de México.
9.	Presentación, discusión y en su caso aprobación del Informe sobre los programas y presupuesto del Servicio de Medios Públicos de la Ciudad de México.
10.	Presentación, discusión y en su caso aprobación del Proyecto Presupuestal 2022 del Servicio de Medios Públicos de la Ciudad de México.
11.	Presentación, discusión y en su caso aprobación del Pago de compromisos de Sistema Público de Radiodifusión de la Ciudad de México.
12.	Presentación, discusión y en su caso aprobación de las Bases de Colaboración mediante convenios y contratos del Servicio de Medios Públicos de la Ciudad de México.
13.	Presentación, discusión y en su caso aprobación de las Bases de Licitación Aplicable del Servicio de Medios Públicos de la Ciudad de México.
14.	Presentación, discusión y en su caso aprobación de las gestiones para la cesión de los títulos de la concesión para el uso y aprovechamiento de las bandas de frecuencias del espectro radioeléctrico que detenta el Gobierno de la Ciudad de México.
15.	Presentación, discusión y en su caso aprobación de la propuesta de fusión de Código Ciudad de México (Código Radio) de la Secretaría de Cultura de la Ciudad de México al Servicio de Medios Públicos de la Ciudad de México.
16.	Asuntos Generales
17.	Clausura</t>
  </si>
  <si>
    <t>https://drive.google.com/file/d/1nfOWNjhHk2F0gKPhz2ZZmcuAGHqsK2P8/view?usp=sharing</t>
  </si>
  <si>
    <t>No se reportó en el trimestre anterior por la falta del Acta firmada en el momento del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</si>
</sst>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top" wrapText="1"/>
    </xf>
    <xf numFmtId="0" fontId="0" fillId="0" borderId="0" xfId="0" applyAlignment="1">
      <alignment vertical="top"/>
    </xf>
    <xf numFmtId="0" fontId="0" fillId="0" borderId="1" xfId="0" applyBorder="1" applyAlignment="1">
      <alignmen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left" vertical="top" wrapText="1"/>
    </xf>
    <xf numFmtId="0" fontId="3" fillId="0" borderId="0" xfId="1" applyBorder="1" applyAlignment="1">
      <alignment horizontal="center" vertical="center"/>
    </xf>
    <xf numFmtId="0" fontId="3" fillId="0" borderId="1" xfId="1" applyFill="1" applyBorder="1" applyAlignment="1">
      <alignment horizontal="center" vertical="center"/>
    </xf>
    <xf numFmtId="0" fontId="0" fillId="0" borderId="1" xfId="0" applyBorder="1"/>
    <xf numFmtId="0" fontId="0" fillId="0" borderId="1" xfId="0" applyBorder="1" applyAlignment="1">
      <alignment vertical="top" wrapText="1"/>
    </xf>
    <xf numFmtId="0" fontId="0" fillId="0" borderId="1" xfId="0" applyBorder="1" applyAlignment="1">
      <alignment horizontal="lef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_CLqWhcmWxy1UWyr9ZiEio34xh-6MfoP/view?usp=sharing" TargetMode="External"/><Relationship Id="rId3" Type="http://schemas.openxmlformats.org/officeDocument/2006/relationships/hyperlink" Target="https://drive.google.com/file/d/1qQf5G0Wp_gy6BKzderYU03ufwVlJ_Dkt/view?usp=sharing" TargetMode="External"/><Relationship Id="rId7" Type="http://schemas.openxmlformats.org/officeDocument/2006/relationships/hyperlink" Target="https://drive.google.com/file/d/16V6Lh6_eaAIcI50yySvip32yzyC13Q3u/view?usp=sharing" TargetMode="External"/><Relationship Id="rId2" Type="http://schemas.openxmlformats.org/officeDocument/2006/relationships/hyperlink" Target="https://drive.google.com/file/d/1-qoLc35vk60kSHSaiX0lY4AyC_uz2ldN/view?usp=sharing" TargetMode="External"/><Relationship Id="rId1" Type="http://schemas.openxmlformats.org/officeDocument/2006/relationships/hyperlink" Target="https://drive.google.com/drive/folders/1Uj2IhEdrQyoqD0g_HqUz5iWRKUE7Ws5e?usp=sharing" TargetMode="External"/><Relationship Id="rId6" Type="http://schemas.openxmlformats.org/officeDocument/2006/relationships/hyperlink" Target="https://drive.google.com/file/d/104AIyfQ_eeYJGtKIMG1LgSIZHFitHqMj/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b5Q2Lftt5ks_FibBKfeDdypISDfn6swB/view?usp=sharing" TargetMode="External"/><Relationship Id="rId10" Type="http://schemas.openxmlformats.org/officeDocument/2006/relationships/hyperlink" Target="https://drive.google.com/file/d/1nfOWNjhHk2F0gKPhz2ZZmcuAGHqsK2P8/view?usp=sharing" TargetMode="External"/><Relationship Id="rId4" Type="http://schemas.openxmlformats.org/officeDocument/2006/relationships/hyperlink" Target="https://drive.google.com/file/d/1WwaX4bGpXgrEkjxBg_nY3kSheAbI90Ox/view?usp=sharing" TargetMode="External"/><Relationship Id="rId9" Type="http://schemas.openxmlformats.org/officeDocument/2006/relationships/hyperlink" Target="https://drive.google.com/file/d/1qfbefYlXseBM-Tc2ZabCWTS8umwHFe_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tabSelected="1" topLeftCell="A9" zoomScale="80" zoomScaleNormal="80" workbookViewId="0">
      <selection activeCell="D13" sqref="D13"/>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121.5703125" customWidth="1"/>
    <col min="9" max="9" width="87.7109375" bestFit="1" customWidth="1"/>
    <col min="10" max="10" width="20"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77.42578125"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8" customFormat="1" ht="83.25" customHeight="1" x14ac:dyDescent="0.25">
      <c r="A8" s="2">
        <v>2022</v>
      </c>
      <c r="B8" s="3">
        <v>44835</v>
      </c>
      <c r="C8" s="3">
        <v>44926</v>
      </c>
      <c r="D8" s="3">
        <v>44859</v>
      </c>
      <c r="E8" s="2" t="s">
        <v>50</v>
      </c>
      <c r="F8" s="2">
        <v>5</v>
      </c>
      <c r="G8" s="2" t="s">
        <v>94</v>
      </c>
      <c r="H8" s="17" t="s">
        <v>95</v>
      </c>
      <c r="I8" s="6" t="s">
        <v>96</v>
      </c>
      <c r="J8" s="2" t="s">
        <v>60</v>
      </c>
      <c r="K8" s="2" t="s">
        <v>61</v>
      </c>
      <c r="L8" s="2" t="s">
        <v>62</v>
      </c>
      <c r="M8" s="2" t="s">
        <v>84</v>
      </c>
      <c r="N8" s="3">
        <v>44957</v>
      </c>
      <c r="O8" s="5" t="s">
        <v>67</v>
      </c>
      <c r="P8" s="3">
        <v>44957</v>
      </c>
      <c r="Q8" s="2"/>
    </row>
    <row r="9" spans="1:17" s="8" customFormat="1" ht="83.25" customHeight="1" x14ac:dyDescent="0.25">
      <c r="A9" s="2">
        <v>2022</v>
      </c>
      <c r="B9" s="3">
        <v>44835</v>
      </c>
      <c r="C9" s="3">
        <v>44926</v>
      </c>
      <c r="D9" s="3">
        <v>44908</v>
      </c>
      <c r="E9" s="2" t="s">
        <v>49</v>
      </c>
      <c r="F9" s="2">
        <v>4</v>
      </c>
      <c r="G9" s="2" t="s">
        <v>97</v>
      </c>
      <c r="H9" s="17" t="s">
        <v>98</v>
      </c>
      <c r="I9" s="2" t="s">
        <v>99</v>
      </c>
      <c r="J9" s="2" t="s">
        <v>60</v>
      </c>
      <c r="K9" s="2" t="s">
        <v>61</v>
      </c>
      <c r="L9" s="2" t="s">
        <v>62</v>
      </c>
      <c r="M9" s="2" t="s">
        <v>84</v>
      </c>
      <c r="N9" s="3">
        <v>44957</v>
      </c>
      <c r="O9" s="5" t="s">
        <v>67</v>
      </c>
      <c r="P9" s="3">
        <v>44957</v>
      </c>
      <c r="Q9" s="5" t="s">
        <v>99</v>
      </c>
    </row>
    <row r="10" spans="1:17" s="8" customFormat="1" ht="83.25" customHeight="1" x14ac:dyDescent="0.25">
      <c r="A10" s="2">
        <v>2022</v>
      </c>
      <c r="B10" s="3">
        <v>44835</v>
      </c>
      <c r="C10" s="3">
        <v>44926</v>
      </c>
      <c r="D10" s="3">
        <v>44875</v>
      </c>
      <c r="E10" s="2" t="s">
        <v>49</v>
      </c>
      <c r="F10" s="2">
        <v>2</v>
      </c>
      <c r="G10" s="2" t="s">
        <v>72</v>
      </c>
      <c r="H10" s="18" t="s">
        <v>100</v>
      </c>
      <c r="I10" s="2" t="s">
        <v>99</v>
      </c>
      <c r="J10" s="2" t="s">
        <v>60</v>
      </c>
      <c r="K10" s="2" t="s">
        <v>61</v>
      </c>
      <c r="L10" s="2" t="s">
        <v>62</v>
      </c>
      <c r="M10" s="2" t="s">
        <v>84</v>
      </c>
      <c r="N10" s="3">
        <v>44957</v>
      </c>
      <c r="O10" s="5" t="s">
        <v>74</v>
      </c>
      <c r="P10" s="3">
        <v>44957</v>
      </c>
      <c r="Q10" s="5" t="s">
        <v>99</v>
      </c>
    </row>
    <row r="11" spans="1:17" s="8" customFormat="1" ht="83.25" customHeight="1" x14ac:dyDescent="0.25">
      <c r="A11" s="2">
        <v>2022</v>
      </c>
      <c r="B11" s="3">
        <v>44743</v>
      </c>
      <c r="C11" s="3">
        <v>44834</v>
      </c>
      <c r="D11" s="3"/>
      <c r="E11" s="2"/>
      <c r="F11" s="2">
        <v>0</v>
      </c>
      <c r="G11" s="2" t="s">
        <v>91</v>
      </c>
      <c r="H11" s="9" t="s">
        <v>91</v>
      </c>
      <c r="I11" s="14" t="s">
        <v>92</v>
      </c>
      <c r="J11" s="2" t="s">
        <v>77</v>
      </c>
      <c r="K11" s="2" t="s">
        <v>78</v>
      </c>
      <c r="L11" s="2" t="s">
        <v>79</v>
      </c>
      <c r="M11" s="2" t="s">
        <v>51</v>
      </c>
      <c r="N11" s="3">
        <v>44865</v>
      </c>
      <c r="O11" s="5"/>
      <c r="P11" s="3">
        <v>44865</v>
      </c>
      <c r="Q11" s="16" t="s">
        <v>93</v>
      </c>
    </row>
    <row r="12" spans="1:17" s="8" customFormat="1" ht="83.25" customHeight="1" x14ac:dyDescent="0.25">
      <c r="A12" s="2">
        <v>2022</v>
      </c>
      <c r="B12" s="3">
        <v>44743</v>
      </c>
      <c r="C12" s="3">
        <v>44834</v>
      </c>
      <c r="D12" s="3">
        <v>44816</v>
      </c>
      <c r="E12" s="2" t="s">
        <v>50</v>
      </c>
      <c r="F12" s="2">
        <v>1</v>
      </c>
      <c r="G12" s="2" t="s">
        <v>88</v>
      </c>
      <c r="H12" s="16" t="s">
        <v>89</v>
      </c>
      <c r="I12" s="14" t="s">
        <v>90</v>
      </c>
      <c r="J12" s="2" t="s">
        <v>60</v>
      </c>
      <c r="K12" s="2" t="s">
        <v>61</v>
      </c>
      <c r="L12" s="2" t="s">
        <v>62</v>
      </c>
      <c r="M12" s="2" t="s">
        <v>84</v>
      </c>
      <c r="N12" s="3">
        <v>44865</v>
      </c>
      <c r="O12" s="5" t="s">
        <v>74</v>
      </c>
      <c r="P12" s="3">
        <v>44865</v>
      </c>
      <c r="Q12" s="15"/>
    </row>
    <row r="13" spans="1:17" s="8" customFormat="1" ht="361.15" customHeight="1" x14ac:dyDescent="0.25">
      <c r="A13" s="2">
        <v>2022</v>
      </c>
      <c r="B13" s="3">
        <v>44743</v>
      </c>
      <c r="C13" s="3">
        <v>44834</v>
      </c>
      <c r="D13" s="3">
        <v>44816</v>
      </c>
      <c r="E13" s="2" t="s">
        <v>49</v>
      </c>
      <c r="F13" s="2">
        <v>3</v>
      </c>
      <c r="G13" s="2" t="s">
        <v>101</v>
      </c>
      <c r="H13" s="16" t="s">
        <v>102</v>
      </c>
      <c r="I13" s="14" t="s">
        <v>103</v>
      </c>
      <c r="J13" s="2" t="s">
        <v>60</v>
      </c>
      <c r="K13" s="2" t="s">
        <v>61</v>
      </c>
      <c r="L13" s="2" t="s">
        <v>62</v>
      </c>
      <c r="M13" s="2" t="s">
        <v>84</v>
      </c>
      <c r="N13" s="3">
        <v>44865</v>
      </c>
      <c r="O13" s="5" t="s">
        <v>67</v>
      </c>
      <c r="P13" s="3">
        <v>44865</v>
      </c>
      <c r="Q13" s="5" t="s">
        <v>104</v>
      </c>
    </row>
    <row r="14" spans="1:17" s="8" customFormat="1" ht="80.099999999999994" customHeight="1" x14ac:dyDescent="0.25">
      <c r="A14" s="2">
        <v>2022</v>
      </c>
      <c r="B14" s="3">
        <v>44652</v>
      </c>
      <c r="C14" s="3">
        <v>44742</v>
      </c>
      <c r="D14" s="3">
        <v>44673</v>
      </c>
      <c r="E14" s="4" t="s">
        <v>50</v>
      </c>
      <c r="F14" s="2">
        <v>1</v>
      </c>
      <c r="G14" s="2" t="s">
        <v>65</v>
      </c>
      <c r="H14" s="7" t="s">
        <v>75</v>
      </c>
      <c r="I14" s="6" t="s">
        <v>66</v>
      </c>
      <c r="J14" s="2" t="s">
        <v>60</v>
      </c>
      <c r="K14" s="2" t="s">
        <v>61</v>
      </c>
      <c r="L14" s="2" t="s">
        <v>62</v>
      </c>
      <c r="M14" s="2" t="s">
        <v>57</v>
      </c>
      <c r="N14" s="3">
        <v>44773</v>
      </c>
      <c r="O14" s="5" t="s">
        <v>67</v>
      </c>
      <c r="P14" s="3">
        <v>44773</v>
      </c>
      <c r="Q14" s="9"/>
    </row>
    <row r="15" spans="1:17" s="8" customFormat="1" ht="80.099999999999994" customHeight="1" x14ac:dyDescent="0.25">
      <c r="A15" s="2">
        <v>2022</v>
      </c>
      <c r="B15" s="3">
        <v>44652</v>
      </c>
      <c r="C15" s="3">
        <v>44742</v>
      </c>
      <c r="D15" s="3">
        <v>44701</v>
      </c>
      <c r="E15" s="4" t="s">
        <v>50</v>
      </c>
      <c r="F15" s="2">
        <v>2</v>
      </c>
      <c r="G15" s="2" t="s">
        <v>68</v>
      </c>
      <c r="H15" s="7" t="s">
        <v>69</v>
      </c>
      <c r="I15" s="6" t="s">
        <v>66</v>
      </c>
      <c r="J15" s="2" t="s">
        <v>60</v>
      </c>
      <c r="K15" s="2" t="s">
        <v>61</v>
      </c>
      <c r="L15" s="2" t="s">
        <v>62</v>
      </c>
      <c r="M15" s="2" t="s">
        <v>57</v>
      </c>
      <c r="N15" s="3">
        <v>44773</v>
      </c>
      <c r="O15" s="5" t="s">
        <v>67</v>
      </c>
      <c r="P15" s="3">
        <v>44773</v>
      </c>
      <c r="Q15" s="9"/>
    </row>
    <row r="16" spans="1:17" s="8" customFormat="1" ht="80.099999999999994" customHeight="1" x14ac:dyDescent="0.25">
      <c r="A16" s="2">
        <v>2022</v>
      </c>
      <c r="B16" s="3">
        <v>44652</v>
      </c>
      <c r="C16" s="3">
        <v>44742</v>
      </c>
      <c r="D16" s="3">
        <v>44711</v>
      </c>
      <c r="E16" s="4" t="s">
        <v>50</v>
      </c>
      <c r="F16" s="2">
        <v>3</v>
      </c>
      <c r="G16" s="2" t="s">
        <v>70</v>
      </c>
      <c r="H16" s="7" t="s">
        <v>71</v>
      </c>
      <c r="I16" s="6" t="s">
        <v>66</v>
      </c>
      <c r="J16" s="2" t="s">
        <v>60</v>
      </c>
      <c r="K16" s="2" t="s">
        <v>61</v>
      </c>
      <c r="L16" s="2" t="s">
        <v>62</v>
      </c>
      <c r="M16" s="2" t="s">
        <v>57</v>
      </c>
      <c r="N16" s="3">
        <v>44773</v>
      </c>
      <c r="O16" s="5" t="s">
        <v>67</v>
      </c>
      <c r="P16" s="3">
        <v>44773</v>
      </c>
      <c r="Q16" s="9"/>
    </row>
    <row r="17" spans="1:17" s="8" customFormat="1" ht="80.099999999999994" customHeight="1" x14ac:dyDescent="0.25">
      <c r="A17" s="2">
        <v>2022</v>
      </c>
      <c r="B17" s="3">
        <v>44652</v>
      </c>
      <c r="C17" s="3">
        <v>44742</v>
      </c>
      <c r="D17" s="3">
        <v>44722</v>
      </c>
      <c r="E17" s="2" t="s">
        <v>49</v>
      </c>
      <c r="F17" s="2">
        <v>1</v>
      </c>
      <c r="G17" s="2" t="s">
        <v>72</v>
      </c>
      <c r="H17" s="7" t="s">
        <v>73</v>
      </c>
      <c r="I17" s="6" t="s">
        <v>66</v>
      </c>
      <c r="J17" s="2" t="s">
        <v>60</v>
      </c>
      <c r="K17" s="2" t="s">
        <v>61</v>
      </c>
      <c r="L17" s="2" t="s">
        <v>62</v>
      </c>
      <c r="M17" s="2" t="s">
        <v>57</v>
      </c>
      <c r="N17" s="3">
        <v>44773</v>
      </c>
      <c r="O17" s="5" t="s">
        <v>74</v>
      </c>
      <c r="P17" s="3">
        <v>44773</v>
      </c>
      <c r="Q17" s="9"/>
    </row>
    <row r="18" spans="1:17" s="8" customFormat="1" ht="80.099999999999994" customHeight="1" x14ac:dyDescent="0.25">
      <c r="A18" s="10">
        <v>2022</v>
      </c>
      <c r="B18" s="11">
        <v>44652</v>
      </c>
      <c r="C18" s="11">
        <v>44742</v>
      </c>
      <c r="D18" s="11">
        <v>44723</v>
      </c>
      <c r="E18" s="10" t="s">
        <v>50</v>
      </c>
      <c r="F18" s="10">
        <v>4</v>
      </c>
      <c r="G18" s="10" t="s">
        <v>85</v>
      </c>
      <c r="H18" s="12" t="s">
        <v>86</v>
      </c>
      <c r="I18" s="13" t="s">
        <v>87</v>
      </c>
      <c r="J18" s="2" t="s">
        <v>60</v>
      </c>
      <c r="K18" s="2" t="s">
        <v>61</v>
      </c>
      <c r="L18" s="2" t="s">
        <v>62</v>
      </c>
      <c r="M18" s="2" t="s">
        <v>84</v>
      </c>
      <c r="N18" s="3">
        <v>44773</v>
      </c>
      <c r="O18" s="5" t="s">
        <v>67</v>
      </c>
      <c r="P18" s="3">
        <v>44773</v>
      </c>
      <c r="Q18" s="2"/>
    </row>
    <row r="19" spans="1:17" s="8" customFormat="1" ht="80.099999999999994" customHeight="1" x14ac:dyDescent="0.25">
      <c r="A19" s="2">
        <v>2022</v>
      </c>
      <c r="B19" s="3">
        <v>44652</v>
      </c>
      <c r="C19" s="3">
        <v>44742</v>
      </c>
      <c r="D19" s="3">
        <v>44736</v>
      </c>
      <c r="E19" s="2" t="s">
        <v>49</v>
      </c>
      <c r="F19" s="2">
        <v>2</v>
      </c>
      <c r="G19" s="2" t="s">
        <v>81</v>
      </c>
      <c r="H19" s="7" t="s">
        <v>82</v>
      </c>
      <c r="I19" s="6" t="s">
        <v>83</v>
      </c>
      <c r="J19" s="2" t="s">
        <v>60</v>
      </c>
      <c r="K19" s="2" t="s">
        <v>61</v>
      </c>
      <c r="L19" s="2" t="s">
        <v>62</v>
      </c>
      <c r="M19" s="2" t="s">
        <v>84</v>
      </c>
      <c r="N19" s="3">
        <v>44773</v>
      </c>
      <c r="O19" s="5" t="s">
        <v>67</v>
      </c>
      <c r="P19" s="3">
        <v>44773</v>
      </c>
      <c r="Q19" s="2"/>
    </row>
    <row r="20" spans="1:17" s="8" customFormat="1" ht="80.099999999999994" customHeight="1" x14ac:dyDescent="0.25">
      <c r="A20" s="2">
        <v>2022</v>
      </c>
      <c r="B20" s="3">
        <v>44652</v>
      </c>
      <c r="C20" s="3">
        <v>44742</v>
      </c>
      <c r="D20" s="3">
        <v>44659</v>
      </c>
      <c r="E20" s="2" t="s">
        <v>49</v>
      </c>
      <c r="F20" s="2">
        <v>2</v>
      </c>
      <c r="G20" s="2">
        <v>1</v>
      </c>
      <c r="H20" s="7" t="s">
        <v>76</v>
      </c>
      <c r="I20" s="6" t="s">
        <v>80</v>
      </c>
      <c r="J20" s="2" t="s">
        <v>77</v>
      </c>
      <c r="K20" s="2" t="s">
        <v>78</v>
      </c>
      <c r="L20" s="2" t="s">
        <v>79</v>
      </c>
      <c r="M20" s="2" t="s">
        <v>51</v>
      </c>
      <c r="N20" s="3">
        <v>44773</v>
      </c>
      <c r="O20" s="5" t="s">
        <v>55</v>
      </c>
      <c r="P20" s="3">
        <v>44773</v>
      </c>
      <c r="Q20" s="9"/>
    </row>
    <row r="21" spans="1:17" s="8" customFormat="1" ht="80.099999999999994" customHeight="1" x14ac:dyDescent="0.25">
      <c r="A21" s="2">
        <v>2022</v>
      </c>
      <c r="B21" s="3">
        <v>44562</v>
      </c>
      <c r="C21" s="3">
        <v>44651</v>
      </c>
      <c r="D21" s="3">
        <v>44574</v>
      </c>
      <c r="E21" s="4" t="s">
        <v>49</v>
      </c>
      <c r="F21" s="2">
        <v>1</v>
      </c>
      <c r="G21" s="2">
        <v>1</v>
      </c>
      <c r="H21" s="7" t="s">
        <v>58</v>
      </c>
      <c r="I21" s="6" t="s">
        <v>56</v>
      </c>
      <c r="J21" s="2" t="s">
        <v>52</v>
      </c>
      <c r="K21" s="2" t="s">
        <v>53</v>
      </c>
      <c r="L21" s="2" t="s">
        <v>54</v>
      </c>
      <c r="M21" s="2" t="s">
        <v>51</v>
      </c>
      <c r="N21" s="3">
        <v>44681</v>
      </c>
      <c r="O21" s="5" t="s">
        <v>55</v>
      </c>
      <c r="P21" s="3">
        <v>44681</v>
      </c>
      <c r="Q21" s="9"/>
    </row>
    <row r="22" spans="1:17" s="8" customFormat="1" ht="80.099999999999994" customHeight="1" x14ac:dyDescent="0.25">
      <c r="A22" s="2">
        <v>2022</v>
      </c>
      <c r="B22" s="3">
        <v>44562</v>
      </c>
      <c r="C22" s="3">
        <v>44651</v>
      </c>
      <c r="D22" s="3">
        <v>44645</v>
      </c>
      <c r="E22" s="2" t="s">
        <v>49</v>
      </c>
      <c r="F22" s="2">
        <v>1</v>
      </c>
      <c r="G22" s="2">
        <v>1</v>
      </c>
      <c r="H22" s="7" t="s">
        <v>59</v>
      </c>
      <c r="I22" s="6" t="s">
        <v>64</v>
      </c>
      <c r="J22" s="2" t="s">
        <v>60</v>
      </c>
      <c r="K22" s="2" t="s">
        <v>61</v>
      </c>
      <c r="L22" s="2" t="s">
        <v>62</v>
      </c>
      <c r="M22" s="2" t="s">
        <v>57</v>
      </c>
      <c r="N22" s="3">
        <v>44681</v>
      </c>
      <c r="O22" s="5" t="s">
        <v>63</v>
      </c>
      <c r="P22" s="3">
        <v>44681</v>
      </c>
      <c r="Q22" s="9"/>
    </row>
  </sheetData>
  <mergeCells count="7">
    <mergeCell ref="A6:Q6"/>
    <mergeCell ref="A2:C2"/>
    <mergeCell ref="D2:F2"/>
    <mergeCell ref="G2:I2"/>
    <mergeCell ref="A3:C3"/>
    <mergeCell ref="D3:F3"/>
    <mergeCell ref="G3:I3"/>
  </mergeCells>
  <dataValidations count="1">
    <dataValidation type="list" allowBlank="1" showErrorMessage="1" sqref="E8:E214" xr:uid="{00000000-0002-0000-0000-000000000000}">
      <formula1>Hidden_14</formula1>
    </dataValidation>
  </dataValidations>
  <hyperlinks>
    <hyperlink ref="I14" r:id="rId1" xr:uid="{00000000-0004-0000-0000-000000000000}"/>
    <hyperlink ref="I21" r:id="rId2" xr:uid="{00000000-0004-0000-0000-000001000000}"/>
    <hyperlink ref="I22" r:id="rId3" xr:uid="{00000000-0004-0000-0000-000002000000}"/>
    <hyperlink ref="I12" r:id="rId4" xr:uid="{62F4DAB2-81AA-49BB-89FF-134FB0E05A83}"/>
    <hyperlink ref="I19" r:id="rId5" xr:uid="{51E65D7E-EA50-4D66-B413-F51F41846913}"/>
    <hyperlink ref="I20" r:id="rId6" xr:uid="{00000000-0004-0000-0000-000003000000}"/>
    <hyperlink ref="I18" r:id="rId7" xr:uid="{B1F5A8C7-98EA-4BE6-93DA-65D5709BD119}"/>
    <hyperlink ref="I11" r:id="rId8" xr:uid="{A6689217-FB15-427B-8E59-EA4B22FF885B}"/>
    <hyperlink ref="I8" r:id="rId9" xr:uid="{2D0CBCAF-4B5A-499D-85B0-B14EDF061612}"/>
    <hyperlink ref="I13" r:id="rId10" xr:uid="{0129F60C-D82B-434B-8527-B197F4E7234F}"/>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p:lastModifiedBy>
  <cp:lastPrinted>2022-07-14T16:22:52Z</cp:lastPrinted>
  <dcterms:created xsi:type="dcterms:W3CDTF">2021-04-20T19:56:18Z</dcterms:created>
  <dcterms:modified xsi:type="dcterms:W3CDTF">2023-07-28T00:27:13Z</dcterms:modified>
</cp:coreProperties>
</file>