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nvitado\Desktop\"/>
    </mc:Choice>
  </mc:AlternateContent>
  <bookViews>
    <workbookView xWindow="0" yWindow="0" windowWidth="20490" windowHeight="7755"/>
  </bookViews>
  <sheets>
    <sheet name="Reporte de Formatos" sheetId="1" r:id="rId1"/>
    <sheet name="Hoja1" sheetId="9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  <sheet name="Hidden_7" sheetId="8" r:id="rId9"/>
  </sheets>
  <externalReferences>
    <externalReference r:id="rId10"/>
    <externalReference r:id="rId11"/>
    <externalReference r:id="rId12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416">[1]Hidden_4!$A$1:$A$26</definedName>
    <definedName name="Hidden_423">[2]Hidden_4!$A$1:$A$26</definedName>
    <definedName name="Hidden_515">Hidden_5!$A$1:$A$26</definedName>
    <definedName name="Hidden_520">[1]Hidden_5!$A$1:$A$41</definedName>
    <definedName name="Hidden_527">[2]Hidden_5!$A$1:$A$41</definedName>
    <definedName name="Hidden_619">Hidden_6!$A$1:$A$41</definedName>
    <definedName name="Hidden_627">[3]Hidden_6!$A$1:$A$32</definedName>
    <definedName name="Hidden_634">[2]Hidden_6!$A$1:$A$32</definedName>
    <definedName name="Hidden_726">Hidden_7!$A$1:$A$32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<sst xmlns="http://schemas.openxmlformats.org/spreadsheetml/2006/main" count="1603" uniqueCount="563">
  <si>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</si>
  <si>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</si>
  <si>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</si>
  <si>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</si>
  <si>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</si>
  <si>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</si>
  <si>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</si>
  <si>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</si>
  <si>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</si>
  <si>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</si>
  <si>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</si>
  <si>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</si>
  <si>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</si>
  <si>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</si>
  <si>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</si>
  <si>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</si>
  <si>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</si>
  <si>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</si>
  <si>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</si>
  <si>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</si>
  <si>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</si>
  <si>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</si>
  <si>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</si>
  <si>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</si>
  <si>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</si>
  <si>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</si>
  <si>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</si>
  <si>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</si>
  <si>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</si>
  <si>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</si>
  <si>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</si>
  <si>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</si>
  <si>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</si>
  <si>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</si>
  <si>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</si>
  <si>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</si>
  <si>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</si>
  <si>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</si>
  <si>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</si>
  <si>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</si>
  <si>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</si>
  <si>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</si>
  <si>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</si>
  <si>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</si>
  <si>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</si>
  <si>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</si>
  <si>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</si>
  <si>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</si>
  <si>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</si>
  <si>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</si>
  <si>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</si>
  <si>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</si>
  <si>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</si>
  <si>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</si>
  <si>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</si>
  <si>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</si>
  <si>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</si>
  <si>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</si>
  <si>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</si>
  <si>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</si>
  <si>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</si>
  <si>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</si>
  <si>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</si>
  <si>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</si>
  <si>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</si>
  <si>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</si>
  <si>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</si>
  <si>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</si>
  <si>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</si>
  <si>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</si>
  <si>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</si>
  <si>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</si>
  <si>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</si>
  <si>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</si>
  <si>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</si>
  <si>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</si>
  <si>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</si>
  <si>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</si>
  <si>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</si>
  <si>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</si>
  <si>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</si>
  <si>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</si>
  <si>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</si>
  <si>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</si>
  <si>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</si>
  <si>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</si>
  <si>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</si>
  <si>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</si>
  <si>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</si>
  <si>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</si>
  <si>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</si>
  <si>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</si>
  <si>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</si>
  <si>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</si>
  <si>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</si>
  <si>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</si>
  <si>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</si>
  <si>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</si>
  <si>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</si>
  <si>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</si>
  <si>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</si>
  <si>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</si>
  <si>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</si>
  <si>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</si>
  <si>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</si>
  <si>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</si>
  <si>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</si>
  <si>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</si>
  <si>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</si>
  <si>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</si>
  <si>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</si>
  <si>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</si>
  <si>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</si>
  <si>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</si>
  <si>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</si>
  <si>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</si>
  <si>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</si>
  <si>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</si>
  <si>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</si>
  <si>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</si>
  <si>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</si>
  <si>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</si>
  <si>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</si>
  <si>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</si>
  <si>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</si>
  <si>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</si>
  <si>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</si>
  <si>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</si>
  <si>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</si>
  <si>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</si>
  <si>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</si>
  <si>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</si>
  <si>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</si>
  <si>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</si>
  <si>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</si>
  <si>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</si>
  <si>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</si>
  <si>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</si>
  <si>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</si>
  <si>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</si>
  <si>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</si>
  <si>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</si>
  <si>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</si>
  <si>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</si>
  <si>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</si>
  <si>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</si>
  <si>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</si>
  <si>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</si>
  <si>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</si>
  <si>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</si>
  <si>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</si>
  <si>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</si>
  <si>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</si>
  <si>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</si>
  <si>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</si>
  <si>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</si>
  <si>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</si>
  <si>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</si>
  <si>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</si>
  <si>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</si>
  <si>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</si>
  <si>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</si>
  <si>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</si>
  <si>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</si>
  <si>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</si>
  <si>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</si>
  <si>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</si>
  <si>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</si>
  <si>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</si>
  <si>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</si>
  <si>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</si>
  <si>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</si>
  <si>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</si>
  <si>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</si>
  <si>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</si>
  <si>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</si>
  <si>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</si>
  <si>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</si>
  <si>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</si>
  <si>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</si>
  <si>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</si>
  <si>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</si>
  <si>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</si>
  <si>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</si>
  <si>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</si>
  <si>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</si>
  <si>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</si>
  <si>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</si>
  <si>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</si>
  <si>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</si>
  <si>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</si>
  <si>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</si>
  <si>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</si>
  <si>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</si>
  <si>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</si>
  <si>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</si>
  <si>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</si>
  <si>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</si>
  <si>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</si>
  <si>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</si>
  <si>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</si>
  <si>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</si>
  <si>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</si>
  <si>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</si>
  <si>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</si>
  <si>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</si>
  <si>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</si>
  <si>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</si>
  <si>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</si>
  <si>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</si>
  <si>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</si>
  <si>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Agustín</t>
  </si>
  <si>
    <t>Alegría</t>
  </si>
  <si>
    <t>González</t>
  </si>
  <si>
    <t>Nohemí</t>
  </si>
  <si>
    <t xml:space="preserve">Rosales </t>
  </si>
  <si>
    <t>Meléndez</t>
  </si>
  <si>
    <t>Luis Armando</t>
  </si>
  <si>
    <t xml:space="preserve">Andrade </t>
  </si>
  <si>
    <t>Aguilar</t>
  </si>
  <si>
    <t>José Manuel</t>
  </si>
  <si>
    <t xml:space="preserve">Reveles </t>
  </si>
  <si>
    <t>Jiménez</t>
  </si>
  <si>
    <t>María Magdalena</t>
  </si>
  <si>
    <t>Paredes</t>
  </si>
  <si>
    <t>Velázquez</t>
  </si>
  <si>
    <t xml:space="preserve">Gerardo </t>
  </si>
  <si>
    <t>Mendoza</t>
  </si>
  <si>
    <t>Tapia</t>
  </si>
  <si>
    <t>María Fernanda</t>
  </si>
  <si>
    <t xml:space="preserve">Tapia </t>
  </si>
  <si>
    <t>Canovi</t>
  </si>
  <si>
    <t xml:space="preserve">Brenda </t>
  </si>
  <si>
    <t>Galicia</t>
  </si>
  <si>
    <t>Quintanar</t>
  </si>
  <si>
    <t>Media Objet Solutions, S.A. DE c.v.</t>
  </si>
  <si>
    <t>No forma parte de los requisitos para el registro</t>
  </si>
  <si>
    <t>Laboratorio Diésel Tidsa, S.A de C.V.</t>
  </si>
  <si>
    <t>Comercializadora de Medios Impresos Aguilar, S.A. de C.V.</t>
  </si>
  <si>
    <t xml:space="preserve">Persona Física con Actividad empresarial </t>
  </si>
  <si>
    <t>Persona Fisica con Actividad Empresarial</t>
  </si>
  <si>
    <t>No aplica</t>
  </si>
  <si>
    <t>MOS1609267W9</t>
  </si>
  <si>
    <t>LDT101216PAO</t>
  </si>
  <si>
    <t>CMI061109NW8</t>
  </si>
  <si>
    <t>REJM8112269U5</t>
  </si>
  <si>
    <t>PAVM460638l4</t>
  </si>
  <si>
    <t>ROGK870211352</t>
  </si>
  <si>
    <t>TACF650623RD2</t>
  </si>
  <si>
    <t>GAQB840212MX3</t>
  </si>
  <si>
    <t>Capacitación, asesoria técnica e ingeniería para el desarrollo de proyectos de equipamientos de foros y estudios de televisión y radidifusión</t>
  </si>
  <si>
    <t>Servicio relacionado con el mantenimiento maquinaria y vehicular</t>
  </si>
  <si>
    <t>Comercialización de periódicos y revistas de circulación nacional</t>
  </si>
  <si>
    <t xml:space="preserve">Mantenimiento, conservación y montaje de escenografías </t>
  </si>
  <si>
    <t>Servicio de Fumigación y Desinfección</t>
  </si>
  <si>
    <t>Suministro de agua purificada para consumo</t>
  </si>
  <si>
    <t>Prestación de servicios profesionales</t>
  </si>
  <si>
    <t xml:space="preserve">Gabriel Mancera </t>
  </si>
  <si>
    <t>Norte 11-A</t>
  </si>
  <si>
    <t xml:space="preserve">Coyoacán </t>
  </si>
  <si>
    <t>Torre D planta baja 2</t>
  </si>
  <si>
    <t>Acoxpa</t>
  </si>
  <si>
    <t>Andador 11 B</t>
  </si>
  <si>
    <t>Cerrada 2A de Avenida 557</t>
  </si>
  <si>
    <t>Valle de la Rumorosa</t>
  </si>
  <si>
    <t xml:space="preserve">Revolución </t>
  </si>
  <si>
    <t>Rubí</t>
  </si>
  <si>
    <t xml:space="preserve">Del Valle </t>
  </si>
  <si>
    <t>Sin información</t>
  </si>
  <si>
    <t>Defensores de la República</t>
  </si>
  <si>
    <t xml:space="preserve"> Del Valle</t>
  </si>
  <si>
    <t>Villa Coapa</t>
  </si>
  <si>
    <t>San Juan de Aragón</t>
  </si>
  <si>
    <t>Fraccionamiento Valle del Paraíso</t>
  </si>
  <si>
    <t>Guadalupe Inn</t>
  </si>
  <si>
    <t xml:space="preserve">Valle Escondido </t>
  </si>
  <si>
    <t>Benito Juárez</t>
  </si>
  <si>
    <t>Gustavo A. Madero</t>
  </si>
  <si>
    <t>Alcaldía Álvaro Obregón</t>
  </si>
  <si>
    <t>Tlalpan</t>
  </si>
  <si>
    <t>Tlalnepantla</t>
  </si>
  <si>
    <t>Álvaro Obregón</t>
  </si>
  <si>
    <t>Gonzaléz</t>
  </si>
  <si>
    <t>Nohemi</t>
  </si>
  <si>
    <t>Rosales</t>
  </si>
  <si>
    <t xml:space="preserve">Galicia </t>
  </si>
  <si>
    <t xml:space="preserve">mediaobjectsolutions@gmail.com </t>
  </si>
  <si>
    <t>labotario_tidsa@yahoo.com</t>
  </si>
  <si>
    <t xml:space="preserve">medios_aguilar@prodigy.net.mx </t>
  </si>
  <si>
    <t>jmreveles@adocproducciones.com</t>
  </si>
  <si>
    <t>ropabi@prodigy.net.mx</t>
  </si>
  <si>
    <t>Instrumento notarial</t>
  </si>
  <si>
    <t>No cuenta con página web</t>
  </si>
  <si>
    <t>Acta de Nacimiento</t>
  </si>
  <si>
    <t>RFC</t>
  </si>
  <si>
    <t>Credencial para votar</t>
  </si>
  <si>
    <t>https://www.tianguisdigital.cdmx.gob.mx/proveedores/</t>
  </si>
  <si>
    <t>http://www.contraloria.cdmx.gob.mx/fiscalizacion/directorioProvedores.php</t>
  </si>
  <si>
    <t>JUD de Recursos Materiales, Abastacimiento, Servicios e Inventarios</t>
  </si>
  <si>
    <t xml:space="preserve">JUD de Finanzas y Capital Humano </t>
  </si>
  <si>
    <t>https://tianguisdigital.finanzas.cdmx.gob.mx</t>
  </si>
  <si>
    <t>Raúl</t>
  </si>
  <si>
    <t>Maldonado</t>
  </si>
  <si>
    <t>Alvarado</t>
  </si>
  <si>
    <t>Syn Compañía, S.A. de C.V.</t>
  </si>
  <si>
    <t>SYN010517FH1</t>
  </si>
  <si>
    <t>Perseo</t>
  </si>
  <si>
    <t>Prado Churubusco</t>
  </si>
  <si>
    <t>Coyoacán</t>
  </si>
  <si>
    <t>syncompania17@yahoo.com</t>
  </si>
  <si>
    <t>Escritura Pública</t>
  </si>
  <si>
    <t>Rodrigo</t>
  </si>
  <si>
    <t xml:space="preserve">Gómez </t>
  </si>
  <si>
    <t>Ramos</t>
  </si>
  <si>
    <t>HR Ratings Media, S.A. de C.V.</t>
  </si>
  <si>
    <t>DAT130617RA1</t>
  </si>
  <si>
    <t xml:space="preserve">Medición de audiencias </t>
  </si>
  <si>
    <t>Paseo de la Reforma</t>
  </si>
  <si>
    <t xml:space="preserve">Torre A, Piso 3 </t>
  </si>
  <si>
    <t>Santa Fe</t>
  </si>
  <si>
    <t>mariana.alvarado@hrratings.media</t>
  </si>
  <si>
    <t>http://www.hrratings.media</t>
  </si>
  <si>
    <t>Marcela Dolores</t>
  </si>
  <si>
    <t>Morris</t>
  </si>
  <si>
    <t>Montalvo</t>
  </si>
  <si>
    <t>Bakus Internacional, S.A. de C.V.</t>
  </si>
  <si>
    <t>BIN0511223Y8</t>
  </si>
  <si>
    <t>De Tlalpan</t>
  </si>
  <si>
    <t>Xotepingo</t>
  </si>
  <si>
    <t>5570952747 / 5570952746</t>
  </si>
  <si>
    <t>admonbakus@gmail.com</t>
  </si>
  <si>
    <t>La prestación de servicios profesionales de representación de artistas , locutores, modelos y en general de todo tipo de personas relacionadas con los medios de comunicación y el arte, así como la realización de audiovisuales y la asesoría técnica para la realización de servicios técnicos relacionados con los objetos anteriores.</t>
  </si>
  <si>
    <t>Comprar, vender, arrendar, subarrendar, administrar, hipotecar y en general negociar de cualquier forma con bienes muebles e inmuebles.</t>
  </si>
  <si>
    <t>Persona Física</t>
  </si>
  <si>
    <t>PAVM4606038L4</t>
  </si>
  <si>
    <t>2da de Avenida 557</t>
  </si>
  <si>
    <t>Unidad Habitacional San Juan de Aragón, 2da Sección</t>
  </si>
  <si>
    <t xml:space="preserve">5540577970 / 5511140526 </t>
  </si>
  <si>
    <t xml:space="preserve">Jesús </t>
  </si>
  <si>
    <t>Labra</t>
  </si>
  <si>
    <t>Caro</t>
  </si>
  <si>
    <t>Grupo Zapcro México, S.A. DE C.V.</t>
  </si>
  <si>
    <t>GZM1309106K2</t>
  </si>
  <si>
    <t>Tizayuca</t>
  </si>
  <si>
    <t>Venta de Carpio</t>
  </si>
  <si>
    <t>Ecatepec de Morelos</t>
  </si>
  <si>
    <t>Jesús</t>
  </si>
  <si>
    <t>Legal</t>
  </si>
  <si>
    <t>grupozapcto@gmail.com</t>
  </si>
  <si>
    <t>grupozapcro@gmail.com</t>
  </si>
  <si>
    <t>Luz María</t>
  </si>
  <si>
    <t>Gama</t>
  </si>
  <si>
    <t>Ramírez</t>
  </si>
  <si>
    <t>Riluca Inmobiliaria y Comercializadora para la Industria, S.A. DE C.V.</t>
  </si>
  <si>
    <t>RIC090423N33</t>
  </si>
  <si>
    <t>Mauricio</t>
  </si>
  <si>
    <t>S/N</t>
  </si>
  <si>
    <t>Santiago Tepalcapa</t>
  </si>
  <si>
    <t>Estado de México</t>
  </si>
  <si>
    <t>Cuautitlan Izcalli</t>
  </si>
  <si>
    <t>gama_vico@yahoo.com.mx</t>
  </si>
  <si>
    <t>gama_vico@gmail.com</t>
  </si>
  <si>
    <t>RIC090423N34</t>
  </si>
  <si>
    <t>Jorge Gerardo</t>
  </si>
  <si>
    <t>Sánchez</t>
  </si>
  <si>
    <t>Sosa</t>
  </si>
  <si>
    <t>SASJ5005313SA</t>
  </si>
  <si>
    <t>Real de mayorazgo</t>
  </si>
  <si>
    <t>Xoco</t>
  </si>
  <si>
    <t xml:space="preserve">Servicio de limpieza y desinfección </t>
  </si>
  <si>
    <t>Venta de madera para la construcción</t>
  </si>
  <si>
    <t>Venta de artículos metálicos para la construcción</t>
  </si>
  <si>
    <t>carlos@lacasadelcine.mx</t>
  </si>
  <si>
    <t>Venta de herramientas menores y materiales y artículos de construcción y reparación</t>
  </si>
  <si>
    <t xml:space="preserve">Servicio de arrendamiento de licencias para la reproducción y difusión de obras audiovisuales </t>
  </si>
  <si>
    <t>Karla Fabiola</t>
  </si>
  <si>
    <t>Rodríguez</t>
  </si>
  <si>
    <t>García</t>
  </si>
  <si>
    <t>Isaac</t>
  </si>
  <si>
    <t>Urzúa</t>
  </si>
  <si>
    <t>Nieto</t>
  </si>
  <si>
    <t xml:space="preserve">Asociación de equipos profesionales de béisbol de la liga mexicana, A. C. </t>
  </si>
  <si>
    <t>AEP611103R37</t>
  </si>
  <si>
    <t>Adquisición de material de limpieza</t>
  </si>
  <si>
    <t xml:space="preserve">Servicio de arrendamiento de marca  registrada para la transmisión de los juegos correspondientes a la temporada 2021  de la liga mexicana de béisbol </t>
  </si>
  <si>
    <t>Insurgentes Sur</t>
  </si>
  <si>
    <t>3 y 4, piso 3</t>
  </si>
  <si>
    <t>Nápoles</t>
  </si>
  <si>
    <t>Horacio</t>
  </si>
  <si>
    <t>de la Vega</t>
  </si>
  <si>
    <t>Flores</t>
  </si>
  <si>
    <t>55-55-57-10-07</t>
  </si>
  <si>
    <t>https://www.milb.com/mexican</t>
  </si>
  <si>
    <t>De los pinos</t>
  </si>
  <si>
    <t>mz. 9</t>
  </si>
  <si>
    <t>lt. 1</t>
  </si>
  <si>
    <t>San Clemente, Las Aguilas</t>
  </si>
  <si>
    <t>karlaofi0107@gmail.com</t>
  </si>
  <si>
    <t xml:space="preserve">Jaime </t>
  </si>
  <si>
    <t>Solano</t>
  </si>
  <si>
    <t>Hernández</t>
  </si>
  <si>
    <t>Promex Extintores, S.A.de C.V.</t>
  </si>
  <si>
    <t>PEX961112RA5</t>
  </si>
  <si>
    <t>Servicio de mantenimiento y recarga de extintores</t>
  </si>
  <si>
    <t>Saltillo</t>
  </si>
  <si>
    <t>Jardines de Guadalupe</t>
  </si>
  <si>
    <t>Nezahualcoyotl</t>
  </si>
  <si>
    <t>55210324 / 51205203</t>
  </si>
  <si>
    <t>promexextintores@hotmail.com</t>
  </si>
  <si>
    <t>https://promexextintores.com.mx</t>
  </si>
  <si>
    <t>facturacion2@promexextintores.com.mx</t>
  </si>
  <si>
    <t>iurzua@lmb.com.mx</t>
  </si>
  <si>
    <t>Leonor Azul</t>
  </si>
  <si>
    <t xml:space="preserve">Magaña </t>
  </si>
  <si>
    <t>Alzaga</t>
  </si>
  <si>
    <t>AAML781203IS7</t>
  </si>
  <si>
    <t>Penélope</t>
  </si>
  <si>
    <t>Lomas de Axomiatla</t>
  </si>
  <si>
    <t>Juan Alberto</t>
  </si>
  <si>
    <t>Aguilar De Quevedo</t>
  </si>
  <si>
    <t>Becerra Acosta</t>
  </si>
  <si>
    <t>BEAJ730820IF7</t>
  </si>
  <si>
    <t>Patricio Sanz</t>
  </si>
  <si>
    <t>Florida</t>
  </si>
  <si>
    <t>Victor Jésus</t>
  </si>
  <si>
    <t>Ronquillo</t>
  </si>
  <si>
    <t>VERV570827P91</t>
  </si>
  <si>
    <t>Santisima</t>
  </si>
  <si>
    <t>Casa 9</t>
  </si>
  <si>
    <t>Santa Cruz Atoyac</t>
  </si>
  <si>
    <t>Jaime Antonio</t>
  </si>
  <si>
    <t>Bermúdez</t>
  </si>
  <si>
    <t>Vargas</t>
  </si>
  <si>
    <t>VABJ860411N84</t>
  </si>
  <si>
    <t>Edif. 12, Dpto. 1</t>
  </si>
  <si>
    <t>Residencial Insurgentes Sur I</t>
  </si>
  <si>
    <t>Fabrizio Antonio</t>
  </si>
  <si>
    <t>Madrid</t>
  </si>
  <si>
    <t xml:space="preserve">Mejía </t>
  </si>
  <si>
    <t>MEMF670213217</t>
  </si>
  <si>
    <t>Teziutlán</t>
  </si>
  <si>
    <t>Dpto. 102</t>
  </si>
  <si>
    <t>San Lucas</t>
  </si>
  <si>
    <t>Renata</t>
  </si>
  <si>
    <t>Hegewisch</t>
  </si>
  <si>
    <t>Turrent</t>
  </si>
  <si>
    <t>TUHR861124FF0</t>
  </si>
  <si>
    <t>Peten</t>
  </si>
  <si>
    <t>Interior 8</t>
  </si>
  <si>
    <t>Narvarte Oriente</t>
  </si>
  <si>
    <t>Víctor</t>
  </si>
  <si>
    <t>Cano</t>
  </si>
  <si>
    <t>Aramburu</t>
  </si>
  <si>
    <t>AACV801108C62</t>
  </si>
  <si>
    <t>Xochicalco</t>
  </si>
  <si>
    <t>Griselda Elizabeth</t>
  </si>
  <si>
    <t>Orozco</t>
  </si>
  <si>
    <t>Martínez</t>
  </si>
  <si>
    <t>Teaasi Video, S.A. de C.V.</t>
  </si>
  <si>
    <t>TVI130211GD6</t>
  </si>
  <si>
    <t>Indios Verdes</t>
  </si>
  <si>
    <t>Evolución, Ciudad Nezahualcoyotl</t>
  </si>
  <si>
    <t>52 6552-4557</t>
  </si>
  <si>
    <t>info@teaasi.com</t>
  </si>
  <si>
    <t>https://www.teaasi.com</t>
  </si>
  <si>
    <t>(55) 6552-4557</t>
  </si>
  <si>
    <t>Christian Alejandro</t>
  </si>
  <si>
    <t>Fragoso</t>
  </si>
  <si>
    <t>Leal</t>
  </si>
  <si>
    <t>Promexar, S.A. de C.V.</t>
  </si>
  <si>
    <t>PRO0804072R0</t>
  </si>
  <si>
    <t>Miguel Hidalgo</t>
  </si>
  <si>
    <t>55 2628-3476</t>
  </si>
  <si>
    <t>oartega@promexar.com</t>
  </si>
  <si>
    <t>https://www.promexar.net</t>
  </si>
  <si>
    <t>Ernesto</t>
  </si>
  <si>
    <t>Huerta</t>
  </si>
  <si>
    <t>Rosas</t>
  </si>
  <si>
    <t>Comercializadora Repiz, S.A. de C.V.</t>
  </si>
  <si>
    <t>CRE161018PW2</t>
  </si>
  <si>
    <t>Servicio de impartición de cursos de capacitación para el programa anual de capacitación del Sistema Público de Radiodifusión de la Ciudad de México, correspondiente al ejercicio fiscal 2021.</t>
  </si>
  <si>
    <t>Ricardo</t>
  </si>
  <si>
    <t>Monterrubio</t>
  </si>
  <si>
    <t>López</t>
  </si>
  <si>
    <t>Instituto Politécnico Nacional</t>
  </si>
  <si>
    <t>IPN811229H26</t>
  </si>
  <si>
    <t>Luis Enrique Erro</t>
  </si>
  <si>
    <t>Zacatenco</t>
  </si>
  <si>
    <t>5729-6000</t>
  </si>
  <si>
    <t>defensoria@ipn.mx</t>
  </si>
  <si>
    <t>https://www.ipn.mx</t>
  </si>
  <si>
    <t>5557296000 ext. 57030</t>
  </si>
  <si>
    <t>cdelgadilloa@ipn.mx</t>
  </si>
  <si>
    <t>Gustavo</t>
  </si>
  <si>
    <t>Daniel</t>
  </si>
  <si>
    <t>Crivilone</t>
  </si>
  <si>
    <t>DGC FILMS, S.A. de C.V.</t>
  </si>
  <si>
    <t>DFI1902058Q4</t>
  </si>
  <si>
    <t>Santa María la Rivera</t>
  </si>
  <si>
    <t>Cuahutemoc</t>
  </si>
  <si>
    <t>cuahutemoc</t>
  </si>
  <si>
    <t>crivilone@dgcfilms.company</t>
  </si>
  <si>
    <t>55 8676 8666</t>
  </si>
  <si>
    <t>http://www.comefilm.gob.mx/directorios/name/dgc-films-s-a-de-c-v/</t>
  </si>
  <si>
    <t>Violeta</t>
  </si>
  <si>
    <t>Rojas Maldonado</t>
  </si>
  <si>
    <t>Vázquez</t>
  </si>
  <si>
    <t>VAMV770513EP6</t>
  </si>
  <si>
    <t>Recreo</t>
  </si>
  <si>
    <t>no aplica</t>
  </si>
  <si>
    <t>Del Valle Sur</t>
  </si>
  <si>
    <t xml:space="preserve">Jorge </t>
  </si>
  <si>
    <t>Naredo</t>
  </si>
  <si>
    <t>Gómez</t>
  </si>
  <si>
    <t>GONJ7909116X8</t>
  </si>
  <si>
    <t>Becerro y Tanco</t>
  </si>
  <si>
    <t>Chapalita Oriente</t>
  </si>
  <si>
    <t>Zapopan Jalisco</t>
  </si>
  <si>
    <t>Sin Municipio</t>
  </si>
  <si>
    <t>X</t>
  </si>
  <si>
    <t>Hernán Ulises</t>
  </si>
  <si>
    <t>PASH870407LR8</t>
  </si>
  <si>
    <t xml:space="preserve">Caoba </t>
  </si>
  <si>
    <t>San Miguel</t>
  </si>
  <si>
    <t>Janeth</t>
  </si>
  <si>
    <t>Negrete</t>
  </si>
  <si>
    <t>Silva</t>
  </si>
  <si>
    <t>Ingenieria en Construcción y Maquinaria Electromecánica, S.A. de C.V.</t>
  </si>
  <si>
    <t>ICM180731KY7</t>
  </si>
  <si>
    <t>Jilgueros</t>
  </si>
  <si>
    <t>Coacalco</t>
  </si>
  <si>
    <t>jangel_ns@hotmail.com</t>
  </si>
  <si>
    <t>http://icmaquinaria.com.mx/index.php?</t>
  </si>
  <si>
    <t>55 4091 9991</t>
  </si>
  <si>
    <t>Jóse Luis</t>
  </si>
  <si>
    <t xml:space="preserve">Aguilar </t>
  </si>
  <si>
    <t>Altamirano</t>
  </si>
  <si>
    <t>Comercializadora Merflo, S.A. de C.V.</t>
  </si>
  <si>
    <t>CME111230CP9</t>
  </si>
  <si>
    <t>José J. Jasso</t>
  </si>
  <si>
    <t>Moctezuma</t>
  </si>
  <si>
    <t>Venustiano Carranza</t>
  </si>
  <si>
    <t>vanegasmarin@hotmail.com</t>
  </si>
  <si>
    <t>Jorge Erik</t>
  </si>
  <si>
    <t>Camacho</t>
  </si>
  <si>
    <t>Pineda</t>
  </si>
  <si>
    <t>Magnum Audio Digital, S.A. de C.V.</t>
  </si>
  <si>
    <t>MAD050404L99</t>
  </si>
  <si>
    <t>Factor</t>
  </si>
  <si>
    <t>San José Insurgentes</t>
  </si>
  <si>
    <t>Las Peñas</t>
  </si>
  <si>
    <t>Citlalli</t>
  </si>
  <si>
    <t>Iztapalapa</t>
  </si>
  <si>
    <t>ventas@merflo.com</t>
  </si>
  <si>
    <t>https://merflo.com</t>
  </si>
  <si>
    <t>aorihuela@magnumdigital.com.mx</t>
  </si>
  <si>
    <t>https://magnumdigital.com.mx</t>
  </si>
  <si>
    <t>aorihuela@magnumdigital.com</t>
  </si>
  <si>
    <t>Servicio de reparación y mantenimiento a solución de almacenamiento EditShare</t>
  </si>
  <si>
    <t>Servicio de mantenimiento a dos plantas de emergencia, dos transformadores y un sistema de tierras y pararrayos en las instalaciones del SPRDCMX</t>
  </si>
  <si>
    <t>Adquisición de material eléctrico para el correcto funcionamiento de la infraestructura operativa</t>
  </si>
  <si>
    <t>Mantenimiento menor al área de archivo y bodega de equipos de cómputo, audio, video e iluminación</t>
  </si>
  <si>
    <t>Servicio para la preproducción, producción y postproducción de la serie: Futuro en Obra.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</si>
</sst>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rgb="FF000000"/>
      <name val="Century Gothic"/>
      <family val="1"/>
    </font>
    <font>
      <u/>
      <sz val="11"/>
      <color theme="10"/>
      <name val="Arial"/>
      <family val="2"/>
    </font>
    <font>
      <sz val="11"/>
      <color rgb="FF000000"/>
      <name val="Arial"/>
      <family val="2"/>
    </font>
    <font>
      <sz val="9"/>
      <color indexed="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6E3BC"/>
      </left>
      <right style="thin">
        <color rgb="FFD6E3BC"/>
      </right>
      <top style="thin">
        <color rgb="FFD6E3BC"/>
      </top>
      <bottom style="thin">
        <color rgb="FFD6E3BC"/>
      </bottom>
      <diagonal/>
    </border>
    <border>
      <left style="thin">
        <color rgb="FFC5E0B3"/>
      </left>
      <right style="thin">
        <color rgb="FFC5E0B3"/>
      </right>
      <top style="thin">
        <color rgb="FFC5E0B3"/>
      </top>
      <bottom style="thin">
        <color rgb="FFC5E0B3"/>
      </bottom>
      <diagonal/>
    </border>
    <border>
      <left style="thin">
        <color rgb="FFD6E3BC"/>
      </left>
      <right style="thin">
        <color rgb="FFD6E3BC"/>
      </right>
      <top/>
      <bottom/>
      <diagonal/>
    </border>
    <border>
      <left style="thin">
        <color rgb="FFD6E3BC"/>
      </left>
      <right/>
      <top/>
      <bottom/>
      <diagonal/>
    </border>
    <border>
      <left style="thin">
        <color rgb="FFD6E3BC"/>
      </left>
      <right style="thin">
        <color rgb="FFD6E3BC"/>
      </right>
      <top/>
      <bottom style="thin">
        <color rgb="FFD6E3BC"/>
      </bottom>
      <diagonal/>
    </border>
    <border>
      <left/>
      <right style="thin">
        <color rgb="FFD6E3BC"/>
      </right>
      <top style="thin">
        <color rgb="FFD6E3BC"/>
      </top>
      <bottom style="thin">
        <color rgb="FFD6E3BC"/>
      </bottom>
      <diagonal/>
    </border>
    <border>
      <left style="thin">
        <color rgb="FFD6E3BC"/>
      </left>
      <right/>
      <top style="thin">
        <color rgb="FFD6E3BC"/>
      </top>
      <bottom style="thin">
        <color rgb="FFD6E3BC"/>
      </bottom>
      <diagonal/>
    </border>
    <border>
      <left style="thin">
        <color rgb="FFD6E3BC"/>
      </left>
      <right style="thin">
        <color rgb="FFD6E3BC"/>
      </right>
      <top style="thin">
        <color rgb="FFD6E3BC"/>
      </top>
      <bottom/>
      <diagonal/>
    </border>
    <border>
      <left style="thin">
        <color rgb="FFC5E0B3"/>
      </left>
      <right style="thin">
        <color rgb="FFC5E0B3"/>
      </right>
      <top style="thin">
        <color rgb="FFC5E0B3"/>
      </top>
      <bottom/>
      <diagonal/>
    </border>
    <border>
      <left style="thin">
        <color rgb="FFC5E0B3"/>
      </left>
      <right style="thin">
        <color rgb="FFC5E0B3"/>
      </right>
      <top/>
      <bottom style="thin">
        <color rgb="FFC5E0B3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4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2" xfId="0" applyFont="1" applyFill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4" fontId="3" fillId="3" borderId="3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3" borderId="2" xfId="1" applyFill="1" applyBorder="1" applyAlignment="1">
      <alignment horizontal="center" vertical="center" wrapText="1"/>
    </xf>
    <xf numFmtId="0" fontId="4" fillId="3" borderId="2" xfId="1" applyBorder="1" applyAlignment="1">
      <alignment horizontal="center" vertical="center" wrapText="1"/>
    </xf>
    <xf numFmtId="0" fontId="4" fillId="3" borderId="0" xfId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14" fontId="4" fillId="3" borderId="3" xfId="1" applyNumberFormat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0" fillId="3" borderId="0" xfId="0" applyFont="1" applyFill="1" applyAlignment="1"/>
    <xf numFmtId="14" fontId="3" fillId="0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4" fillId="0" borderId="2" xfId="1" applyFill="1" applyBorder="1" applyAlignment="1">
      <alignment horizontal="center" vertical="center" wrapText="1"/>
    </xf>
    <xf numFmtId="0" fontId="4" fillId="3" borderId="0" xfId="1" applyFill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0" fontId="4" fillId="0" borderId="9" xfId="1" applyFill="1" applyBorder="1" applyAlignment="1">
      <alignment horizontal="center" vertical="center" wrapText="1"/>
    </xf>
    <xf numFmtId="14" fontId="3" fillId="0" borderId="11" xfId="0" applyNumberFormat="1" applyFont="1" applyBorder="1" applyAlignment="1">
      <alignment horizontal="center" vertical="center" wrapText="1"/>
    </xf>
    <xf numFmtId="14" fontId="3" fillId="0" borderId="11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14" fontId="4" fillId="3" borderId="11" xfId="1" applyNumberForma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4" fillId="3" borderId="2" xfId="1" applyNumberForma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4" fontId="3" fillId="0" borderId="10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anCarlo/Downloads/A121Fr30B_Resultados-de-proce%20AD%202021%202do%20trimest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anCarlo/Downloads/A121Fr30A_Resultados-de-proce%20LPN%20e%20IRN%202021%202do%20trimest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tzel%20Garc&#237;a/Desktop/MARIANA/formatosdeobligaciones3er_trimestre_2021/actualizado/A121Fr30B_Resultados-de-proce_AD_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74921"/>
      <sheetName val="Tabla_474906"/>
      <sheetName val="Hidden_1_Tabla_474906"/>
      <sheetName val="Tabla_474918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74821"/>
      <sheetName val="Tabla_474850"/>
      <sheetName val="Tabla_474851"/>
      <sheetName val="Tabla_474852"/>
      <sheetName val="Tabla_474853"/>
      <sheetName val="Tabla_474854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74921"/>
      <sheetName val="Tabla_474906"/>
      <sheetName val="Hidden_1_Tabla_474906"/>
      <sheetName val="Tabla_474918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contraloria.cdmx.gob.mx/fiscalizacion/directorioProvedores.php" TargetMode="External"/><Relationship Id="rId117" Type="http://schemas.openxmlformats.org/officeDocument/2006/relationships/hyperlink" Target="http://www.contraloria.cdmx.gob.mx/fiscalizacion/directorioProvedores.php" TargetMode="External"/><Relationship Id="rId21" Type="http://schemas.openxmlformats.org/officeDocument/2006/relationships/hyperlink" Target="https://tianguisdigital.finanzas.cdmx.gob.mx/" TargetMode="External"/><Relationship Id="rId42" Type="http://schemas.openxmlformats.org/officeDocument/2006/relationships/hyperlink" Target="mailto:karlaofi0107@gmail.com" TargetMode="External"/><Relationship Id="rId47" Type="http://schemas.openxmlformats.org/officeDocument/2006/relationships/hyperlink" Target="https://tianguisdigital.finanzas.cdmx.gob.mx/" TargetMode="External"/><Relationship Id="rId63" Type="http://schemas.openxmlformats.org/officeDocument/2006/relationships/hyperlink" Target="http://www.contraloria.cdmx.gob.mx/fiscalizacion/directorioProvedores.php" TargetMode="External"/><Relationship Id="rId68" Type="http://schemas.openxmlformats.org/officeDocument/2006/relationships/hyperlink" Target="mailto:gama_vico@gmail.com" TargetMode="External"/><Relationship Id="rId84" Type="http://schemas.openxmlformats.org/officeDocument/2006/relationships/hyperlink" Target="mailto:jangel_ns@hotmail.com" TargetMode="External"/><Relationship Id="rId89" Type="http://schemas.openxmlformats.org/officeDocument/2006/relationships/hyperlink" Target="mailto:ventas@merflo.com" TargetMode="External"/><Relationship Id="rId112" Type="http://schemas.openxmlformats.org/officeDocument/2006/relationships/hyperlink" Target="http://www.contraloria.cdmx.gob.mx/fiscalizacion/directorioProvedores.php" TargetMode="External"/><Relationship Id="rId16" Type="http://schemas.openxmlformats.org/officeDocument/2006/relationships/hyperlink" Target="http://www.contraloria.cdmx.gob.mx/fiscalizacion/directorioProvedores.php" TargetMode="External"/><Relationship Id="rId107" Type="http://schemas.openxmlformats.org/officeDocument/2006/relationships/hyperlink" Target="https://tianguisdigital.finanzas.cdmx.gob.mx/" TargetMode="External"/><Relationship Id="rId11" Type="http://schemas.openxmlformats.org/officeDocument/2006/relationships/hyperlink" Target="http://www.contraloria.cdmx.gob.mx/fiscalizacion/directorioProvedores.php" TargetMode="External"/><Relationship Id="rId32" Type="http://schemas.openxmlformats.org/officeDocument/2006/relationships/hyperlink" Target="mailto:ropabi@prodigy.net.mx" TargetMode="External"/><Relationship Id="rId37" Type="http://schemas.openxmlformats.org/officeDocument/2006/relationships/hyperlink" Target="mailto:carlos@lacasadelcine.mx" TargetMode="External"/><Relationship Id="rId53" Type="http://schemas.openxmlformats.org/officeDocument/2006/relationships/hyperlink" Target="http://www.contraloria.cdmx.gob.mx/fiscalizacion/directorioProvedores.php" TargetMode="External"/><Relationship Id="rId58" Type="http://schemas.openxmlformats.org/officeDocument/2006/relationships/hyperlink" Target="http://www.contraloria.cdmx.gob.mx/fiscalizacion/directorioProvedores.php" TargetMode="External"/><Relationship Id="rId74" Type="http://schemas.openxmlformats.org/officeDocument/2006/relationships/hyperlink" Target="http://www.contraloria.cdmx.gob.mx/fiscalizacion/directorioProvedores.php" TargetMode="External"/><Relationship Id="rId79" Type="http://schemas.openxmlformats.org/officeDocument/2006/relationships/hyperlink" Target="mailto:oartega@promexar.com" TargetMode="External"/><Relationship Id="rId102" Type="http://schemas.openxmlformats.org/officeDocument/2006/relationships/hyperlink" Target="https://tianguisdigital.finanzas.cdmx.gob.mx/" TargetMode="External"/><Relationship Id="rId123" Type="http://schemas.openxmlformats.org/officeDocument/2006/relationships/hyperlink" Target="http://www.contraloria.cdmx.gob.mx/fiscalizacion/directorioProvedores.php" TargetMode="External"/><Relationship Id="rId5" Type="http://schemas.openxmlformats.org/officeDocument/2006/relationships/hyperlink" Target="mailto:mediaobjectsolutions@gmail.com" TargetMode="External"/><Relationship Id="rId90" Type="http://schemas.openxmlformats.org/officeDocument/2006/relationships/hyperlink" Target="https://merflo.com/" TargetMode="External"/><Relationship Id="rId95" Type="http://schemas.openxmlformats.org/officeDocument/2006/relationships/hyperlink" Target="https://tianguisdigital.finanzas.cdmx.gob.mx/" TargetMode="External"/><Relationship Id="rId22" Type="http://schemas.openxmlformats.org/officeDocument/2006/relationships/hyperlink" Target="https://tianguisdigital.finanzas.cdmx.gob.mx/" TargetMode="External"/><Relationship Id="rId27" Type="http://schemas.openxmlformats.org/officeDocument/2006/relationships/hyperlink" Target="http://www.hrratings.media/" TargetMode="External"/><Relationship Id="rId43" Type="http://schemas.openxmlformats.org/officeDocument/2006/relationships/hyperlink" Target="mailto:karlaofi0107@gmail.com" TargetMode="External"/><Relationship Id="rId48" Type="http://schemas.openxmlformats.org/officeDocument/2006/relationships/hyperlink" Target="https://tianguisdigital.finanzas.cdmx.gob.mx/" TargetMode="External"/><Relationship Id="rId64" Type="http://schemas.openxmlformats.org/officeDocument/2006/relationships/hyperlink" Target="https://tianguisdigital.finanzas.cdmx.gob.mx/" TargetMode="External"/><Relationship Id="rId69" Type="http://schemas.openxmlformats.org/officeDocument/2006/relationships/hyperlink" Target="mailto:gama_vico@yahoo.com.mx" TargetMode="External"/><Relationship Id="rId113" Type="http://schemas.openxmlformats.org/officeDocument/2006/relationships/hyperlink" Target="http://www.contraloria.cdmx.gob.mx/fiscalizacion/directorioProvedores.php" TargetMode="External"/><Relationship Id="rId118" Type="http://schemas.openxmlformats.org/officeDocument/2006/relationships/hyperlink" Target="http://www.contraloria.cdmx.gob.mx/fiscalizacion/directorioProvedores.php" TargetMode="External"/><Relationship Id="rId80" Type="http://schemas.openxmlformats.org/officeDocument/2006/relationships/hyperlink" Target="https://www.ipn.mx/" TargetMode="External"/><Relationship Id="rId85" Type="http://schemas.openxmlformats.org/officeDocument/2006/relationships/hyperlink" Target="http://icmaquinaria.com.mx/index.php?" TargetMode="External"/><Relationship Id="rId12" Type="http://schemas.openxmlformats.org/officeDocument/2006/relationships/hyperlink" Target="http://www.contraloria.cdmx.gob.mx/fiscalizacion/directorioProvedores.php" TargetMode="External"/><Relationship Id="rId17" Type="http://schemas.openxmlformats.org/officeDocument/2006/relationships/hyperlink" Target="http://www.contraloria.cdmx.gob.mx/fiscalizacion/directorioProvedores.php" TargetMode="External"/><Relationship Id="rId33" Type="http://schemas.openxmlformats.org/officeDocument/2006/relationships/hyperlink" Target="mailto:ropabi@prodigy.net.mx" TargetMode="External"/><Relationship Id="rId38" Type="http://schemas.openxmlformats.org/officeDocument/2006/relationships/hyperlink" Target="mailto:gama_vico@yahoo.com.mx" TargetMode="External"/><Relationship Id="rId59" Type="http://schemas.openxmlformats.org/officeDocument/2006/relationships/hyperlink" Target="http://www.contraloria.cdmx.gob.mx/fiscalizacion/directorioProvedores.php" TargetMode="External"/><Relationship Id="rId103" Type="http://schemas.openxmlformats.org/officeDocument/2006/relationships/hyperlink" Target="https://tianguisdigital.finanzas.cdmx.gob.mx/" TargetMode="External"/><Relationship Id="rId108" Type="http://schemas.openxmlformats.org/officeDocument/2006/relationships/hyperlink" Target="https://tianguisdigital.finanzas.cdmx.gob.mx/" TargetMode="External"/><Relationship Id="rId124" Type="http://schemas.openxmlformats.org/officeDocument/2006/relationships/hyperlink" Target="http://www.contraloria.cdmx.gob.mx/fiscalizacion/directorioProvedores.php" TargetMode="External"/><Relationship Id="rId54" Type="http://schemas.openxmlformats.org/officeDocument/2006/relationships/hyperlink" Target="http://www.contraloria.cdmx.gob.mx/fiscalizacion/directorioProvedores.php" TargetMode="External"/><Relationship Id="rId70" Type="http://schemas.openxmlformats.org/officeDocument/2006/relationships/hyperlink" Target="https://www.tianguisdigital.cdmx.gob.mx/proveedores/" TargetMode="External"/><Relationship Id="rId75" Type="http://schemas.openxmlformats.org/officeDocument/2006/relationships/hyperlink" Target="mailto:info@teaasi.com" TargetMode="External"/><Relationship Id="rId91" Type="http://schemas.openxmlformats.org/officeDocument/2006/relationships/hyperlink" Target="mailto:ventas@merflo.com" TargetMode="External"/><Relationship Id="rId96" Type="http://schemas.openxmlformats.org/officeDocument/2006/relationships/hyperlink" Target="https://tianguisdigital.finanzas.cdmx.gob.mx/" TargetMode="External"/><Relationship Id="rId1" Type="http://schemas.openxmlformats.org/officeDocument/2006/relationships/hyperlink" Target="mailto:labotario_tidsa@yahoo.com" TargetMode="External"/><Relationship Id="rId6" Type="http://schemas.openxmlformats.org/officeDocument/2006/relationships/hyperlink" Target="mailto:labotario_tidsa@yahoo.com" TargetMode="External"/><Relationship Id="rId23" Type="http://schemas.openxmlformats.org/officeDocument/2006/relationships/hyperlink" Target="https://tianguisdigital.finanzas.cdmx.gob.mx/" TargetMode="External"/><Relationship Id="rId28" Type="http://schemas.openxmlformats.org/officeDocument/2006/relationships/hyperlink" Target="mailto:mariana.alvarado@hrratings.media" TargetMode="External"/><Relationship Id="rId49" Type="http://schemas.openxmlformats.org/officeDocument/2006/relationships/hyperlink" Target="https://tianguisdigital.finanzas.cdmx.gob.mx/" TargetMode="External"/><Relationship Id="rId114" Type="http://schemas.openxmlformats.org/officeDocument/2006/relationships/hyperlink" Target="http://www.contraloria.cdmx.gob.mx/fiscalizacion/directorioProvedores.php" TargetMode="External"/><Relationship Id="rId119" Type="http://schemas.openxmlformats.org/officeDocument/2006/relationships/hyperlink" Target="http://www.contraloria.cdmx.gob.mx/fiscalizacion/directorioProvedores.php" TargetMode="External"/><Relationship Id="rId44" Type="http://schemas.openxmlformats.org/officeDocument/2006/relationships/hyperlink" Target="https://promexextintores.com.mx/" TargetMode="External"/><Relationship Id="rId60" Type="http://schemas.openxmlformats.org/officeDocument/2006/relationships/hyperlink" Target="mailto:iurzua@lmb.com.mx" TargetMode="External"/><Relationship Id="rId65" Type="http://schemas.openxmlformats.org/officeDocument/2006/relationships/hyperlink" Target="https://tianguisdigital.finanzas.cdmx.gob.mx/" TargetMode="External"/><Relationship Id="rId81" Type="http://schemas.openxmlformats.org/officeDocument/2006/relationships/hyperlink" Target="mailto:cdelgadilloa@ipn.mx" TargetMode="External"/><Relationship Id="rId86" Type="http://schemas.openxmlformats.org/officeDocument/2006/relationships/hyperlink" Target="mailto:jangel_ns@hotmail.com" TargetMode="External"/><Relationship Id="rId13" Type="http://schemas.openxmlformats.org/officeDocument/2006/relationships/hyperlink" Target="http://www.contraloria.cdmx.gob.mx/fiscalizacion/directorioProvedores.php" TargetMode="External"/><Relationship Id="rId18" Type="http://schemas.openxmlformats.org/officeDocument/2006/relationships/hyperlink" Target="https://www.tianguisdigital.cdmx.gob.mx/proveedores/" TargetMode="External"/><Relationship Id="rId39" Type="http://schemas.openxmlformats.org/officeDocument/2006/relationships/hyperlink" Target="mailto:gama_vico@gmail.com" TargetMode="External"/><Relationship Id="rId109" Type="http://schemas.openxmlformats.org/officeDocument/2006/relationships/hyperlink" Target="https://tianguisdigital.finanzas.cdmx.gob.mx/" TargetMode="External"/><Relationship Id="rId34" Type="http://schemas.openxmlformats.org/officeDocument/2006/relationships/hyperlink" Target="mailto:grupozapcto@gmail.com" TargetMode="External"/><Relationship Id="rId50" Type="http://schemas.openxmlformats.org/officeDocument/2006/relationships/hyperlink" Target="https://tianguisdigital.finanzas.cdmx.gob.mx/" TargetMode="External"/><Relationship Id="rId55" Type="http://schemas.openxmlformats.org/officeDocument/2006/relationships/hyperlink" Target="http://www.contraloria.cdmx.gob.mx/fiscalizacion/directorioProvedores.php" TargetMode="External"/><Relationship Id="rId76" Type="http://schemas.openxmlformats.org/officeDocument/2006/relationships/hyperlink" Target="https://www.teaasi.com/" TargetMode="External"/><Relationship Id="rId97" Type="http://schemas.openxmlformats.org/officeDocument/2006/relationships/hyperlink" Target="https://tianguisdigital.finanzas.cdmx.gob.mx/" TargetMode="External"/><Relationship Id="rId104" Type="http://schemas.openxmlformats.org/officeDocument/2006/relationships/hyperlink" Target="https://tianguisdigital.finanzas.cdmx.gob.mx/" TargetMode="External"/><Relationship Id="rId120" Type="http://schemas.openxmlformats.org/officeDocument/2006/relationships/hyperlink" Target="http://www.contraloria.cdmx.gob.mx/fiscalizacion/directorioProvedores.php" TargetMode="External"/><Relationship Id="rId125" Type="http://schemas.openxmlformats.org/officeDocument/2006/relationships/hyperlink" Target="http://www.contraloria.cdmx.gob.mx/fiscalizacion/directorioProvedores.php" TargetMode="External"/><Relationship Id="rId7" Type="http://schemas.openxmlformats.org/officeDocument/2006/relationships/hyperlink" Target="mailto:ropabi@prodigy.net.mx" TargetMode="External"/><Relationship Id="rId71" Type="http://schemas.openxmlformats.org/officeDocument/2006/relationships/hyperlink" Target="https://tianguisdigital.finanzas.cdmx.gob.mx/" TargetMode="External"/><Relationship Id="rId92" Type="http://schemas.openxmlformats.org/officeDocument/2006/relationships/hyperlink" Target="mailto:aorihuela@magnumdigital.com.mx" TargetMode="External"/><Relationship Id="rId2" Type="http://schemas.openxmlformats.org/officeDocument/2006/relationships/hyperlink" Target="mailto:ropabi@prodigy.net.mx" TargetMode="External"/><Relationship Id="rId29" Type="http://schemas.openxmlformats.org/officeDocument/2006/relationships/hyperlink" Target="mailto:mariana.alvarado@hrratings.media" TargetMode="External"/><Relationship Id="rId24" Type="http://schemas.openxmlformats.org/officeDocument/2006/relationships/hyperlink" Target="http://www.contraloria.cdmx.gob.mx/fiscalizacion/directorioProvedores.php" TargetMode="External"/><Relationship Id="rId40" Type="http://schemas.openxmlformats.org/officeDocument/2006/relationships/hyperlink" Target="mailto:carlos@lacasadelcine.mx" TargetMode="External"/><Relationship Id="rId45" Type="http://schemas.openxmlformats.org/officeDocument/2006/relationships/hyperlink" Target="mailto:promexextintores@hotmail.com" TargetMode="External"/><Relationship Id="rId66" Type="http://schemas.openxmlformats.org/officeDocument/2006/relationships/hyperlink" Target="mailto:gama_vico@gmail.com" TargetMode="External"/><Relationship Id="rId87" Type="http://schemas.openxmlformats.org/officeDocument/2006/relationships/hyperlink" Target="mailto:vanegasmarin@hotmail.com" TargetMode="External"/><Relationship Id="rId110" Type="http://schemas.openxmlformats.org/officeDocument/2006/relationships/hyperlink" Target="https://tianguisdigital.finanzas.cdmx.gob.mx/" TargetMode="External"/><Relationship Id="rId115" Type="http://schemas.openxmlformats.org/officeDocument/2006/relationships/hyperlink" Target="http://www.contraloria.cdmx.gob.mx/fiscalizacion/directorioProvedores.php" TargetMode="External"/><Relationship Id="rId61" Type="http://schemas.openxmlformats.org/officeDocument/2006/relationships/hyperlink" Target="mailto:iurzua@lmb.com.mx" TargetMode="External"/><Relationship Id="rId82" Type="http://schemas.openxmlformats.org/officeDocument/2006/relationships/hyperlink" Target="http://www.comefilm.gob.mx/directorios/name/dgc-films-s-a-de-c-v/" TargetMode="External"/><Relationship Id="rId19" Type="http://schemas.openxmlformats.org/officeDocument/2006/relationships/hyperlink" Target="mailto:admonbakus@gmail.com" TargetMode="External"/><Relationship Id="rId14" Type="http://schemas.openxmlformats.org/officeDocument/2006/relationships/hyperlink" Target="http://www.contraloria.cdmx.gob.mx/fiscalizacion/directorioProvedores.php" TargetMode="External"/><Relationship Id="rId30" Type="http://schemas.openxmlformats.org/officeDocument/2006/relationships/hyperlink" Target="mailto:syncompania17@yahoo.com" TargetMode="External"/><Relationship Id="rId35" Type="http://schemas.openxmlformats.org/officeDocument/2006/relationships/hyperlink" Target="mailto:grupozapcro@gmail.com" TargetMode="External"/><Relationship Id="rId56" Type="http://schemas.openxmlformats.org/officeDocument/2006/relationships/hyperlink" Target="http://www.contraloria.cdmx.gob.mx/fiscalizacion/directorioProvedores.php" TargetMode="External"/><Relationship Id="rId77" Type="http://schemas.openxmlformats.org/officeDocument/2006/relationships/hyperlink" Target="mailto:oartega@promexar.com" TargetMode="External"/><Relationship Id="rId100" Type="http://schemas.openxmlformats.org/officeDocument/2006/relationships/hyperlink" Target="https://tianguisdigital.finanzas.cdmx.gob.mx/" TargetMode="External"/><Relationship Id="rId105" Type="http://schemas.openxmlformats.org/officeDocument/2006/relationships/hyperlink" Target="https://tianguisdigital.finanzas.cdmx.gob.mx/" TargetMode="External"/><Relationship Id="rId126" Type="http://schemas.openxmlformats.org/officeDocument/2006/relationships/hyperlink" Target="http://www.contraloria.cdmx.gob.mx/fiscalizacion/directorioProvedores.php" TargetMode="External"/><Relationship Id="rId8" Type="http://schemas.openxmlformats.org/officeDocument/2006/relationships/hyperlink" Target="mailto:mediaobjectsolutions@gmail.com" TargetMode="External"/><Relationship Id="rId51" Type="http://schemas.openxmlformats.org/officeDocument/2006/relationships/hyperlink" Target="https://tianguisdigital.finanzas.cdmx.gob.mx/" TargetMode="External"/><Relationship Id="rId72" Type="http://schemas.openxmlformats.org/officeDocument/2006/relationships/hyperlink" Target="http://www.contraloria.cdmx.gob.mx/fiscalizacion/directorioProvedores.php" TargetMode="External"/><Relationship Id="rId93" Type="http://schemas.openxmlformats.org/officeDocument/2006/relationships/hyperlink" Target="https://magnumdigital.com.mx/" TargetMode="External"/><Relationship Id="rId98" Type="http://schemas.openxmlformats.org/officeDocument/2006/relationships/hyperlink" Target="https://tianguisdigital.finanzas.cdmx.gob.mx/" TargetMode="External"/><Relationship Id="rId121" Type="http://schemas.openxmlformats.org/officeDocument/2006/relationships/hyperlink" Target="http://www.contraloria.cdmx.gob.mx/fiscalizacion/directorioProvedores.php" TargetMode="External"/><Relationship Id="rId3" Type="http://schemas.openxmlformats.org/officeDocument/2006/relationships/hyperlink" Target="mailto:jmreveles@adocproducciones.com" TargetMode="External"/><Relationship Id="rId25" Type="http://schemas.openxmlformats.org/officeDocument/2006/relationships/hyperlink" Target="http://www.contraloria.cdmx.gob.mx/fiscalizacion/directorioProvedores.php" TargetMode="External"/><Relationship Id="rId46" Type="http://schemas.openxmlformats.org/officeDocument/2006/relationships/hyperlink" Target="https://tianguisdigital.finanzas.cdmx.gob.mx/" TargetMode="External"/><Relationship Id="rId67" Type="http://schemas.openxmlformats.org/officeDocument/2006/relationships/hyperlink" Target="mailto:gama_vico@yahoo.com.mx" TargetMode="External"/><Relationship Id="rId116" Type="http://schemas.openxmlformats.org/officeDocument/2006/relationships/hyperlink" Target="http://www.contraloria.cdmx.gob.mx/fiscalizacion/directorioProvedores.php" TargetMode="External"/><Relationship Id="rId20" Type="http://schemas.openxmlformats.org/officeDocument/2006/relationships/hyperlink" Target="mailto:admonbakus@gmail.com" TargetMode="External"/><Relationship Id="rId41" Type="http://schemas.openxmlformats.org/officeDocument/2006/relationships/hyperlink" Target="https://www.milb.com/mexican" TargetMode="External"/><Relationship Id="rId62" Type="http://schemas.openxmlformats.org/officeDocument/2006/relationships/hyperlink" Target="http://www.contraloria.cdmx.gob.mx/fiscalizacion/directorioProvedores.php" TargetMode="External"/><Relationship Id="rId83" Type="http://schemas.openxmlformats.org/officeDocument/2006/relationships/hyperlink" Target="mailto:crivilone@dgcfilms.company" TargetMode="External"/><Relationship Id="rId88" Type="http://schemas.openxmlformats.org/officeDocument/2006/relationships/hyperlink" Target="mailto:vanegasmarin@hotmail.com" TargetMode="External"/><Relationship Id="rId111" Type="http://schemas.openxmlformats.org/officeDocument/2006/relationships/hyperlink" Target="http://www.contraloria.cdmx.gob.mx/fiscalizacion/directorioProvedores.php" TargetMode="External"/><Relationship Id="rId15" Type="http://schemas.openxmlformats.org/officeDocument/2006/relationships/hyperlink" Target="http://www.contraloria.cdmx.gob.mx/fiscalizacion/directorioProvedores.php" TargetMode="External"/><Relationship Id="rId36" Type="http://schemas.openxmlformats.org/officeDocument/2006/relationships/hyperlink" Target="https://www.tianguisdigital.cdmx.gob.mx/proveedores/" TargetMode="External"/><Relationship Id="rId57" Type="http://schemas.openxmlformats.org/officeDocument/2006/relationships/hyperlink" Target="http://www.contraloria.cdmx.gob.mx/fiscalizacion/directorioProvedores.php" TargetMode="External"/><Relationship Id="rId106" Type="http://schemas.openxmlformats.org/officeDocument/2006/relationships/hyperlink" Target="https://tianguisdigital.finanzas.cdmx.gob.mx/" TargetMode="External"/><Relationship Id="rId127" Type="http://schemas.openxmlformats.org/officeDocument/2006/relationships/printerSettings" Target="../printerSettings/printerSettings1.bin"/><Relationship Id="rId10" Type="http://schemas.openxmlformats.org/officeDocument/2006/relationships/hyperlink" Target="mailto:medios_aguilar@prodigy.net.mx" TargetMode="External"/><Relationship Id="rId31" Type="http://schemas.openxmlformats.org/officeDocument/2006/relationships/hyperlink" Target="mailto:syncompania17@yahoo.com" TargetMode="External"/><Relationship Id="rId52" Type="http://schemas.openxmlformats.org/officeDocument/2006/relationships/hyperlink" Target="https://tianguisdigital.finanzas.cdmx.gob.mx/" TargetMode="External"/><Relationship Id="rId73" Type="http://schemas.openxmlformats.org/officeDocument/2006/relationships/hyperlink" Target="https://tianguisdigital.finanzas.cdmx.gob.mx/" TargetMode="External"/><Relationship Id="rId78" Type="http://schemas.openxmlformats.org/officeDocument/2006/relationships/hyperlink" Target="https://www.promexar.net/" TargetMode="External"/><Relationship Id="rId94" Type="http://schemas.openxmlformats.org/officeDocument/2006/relationships/hyperlink" Target="mailto:aorihuela@magnumdigital.com" TargetMode="External"/><Relationship Id="rId99" Type="http://schemas.openxmlformats.org/officeDocument/2006/relationships/hyperlink" Target="https://tianguisdigital.finanzas.cdmx.gob.mx/" TargetMode="External"/><Relationship Id="rId101" Type="http://schemas.openxmlformats.org/officeDocument/2006/relationships/hyperlink" Target="https://tianguisdigital.finanzas.cdmx.gob.mx/" TargetMode="External"/><Relationship Id="rId122" Type="http://schemas.openxmlformats.org/officeDocument/2006/relationships/hyperlink" Target="http://www.contraloria.cdmx.gob.mx/fiscalizacion/directorioProvedores.php" TargetMode="External"/><Relationship Id="rId4" Type="http://schemas.openxmlformats.org/officeDocument/2006/relationships/hyperlink" Target="mailto:medios_aguilar@prodigy.net.mx" TargetMode="External"/><Relationship Id="rId9" Type="http://schemas.openxmlformats.org/officeDocument/2006/relationships/hyperlink" Target="mailto:jmreveles@adocproduccione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5"/>
  <sheetViews>
    <sheetView tabSelected="1" topLeftCell="A2" zoomScale="85" zoomScaleNormal="8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24.85546875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style="7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1.7109375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9" hidden="1" x14ac:dyDescent="0.25">
      <c r="A1" t="s">
        <v>0</v>
      </c>
    </row>
    <row r="2" spans="1:49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49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4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s="7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s="7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9" x14ac:dyDescent="0.25">
      <c r="A6" s="38" t="s">
        <v>61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</row>
    <row r="7" spans="1:49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7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9" s="15" customFormat="1" ht="42.75" x14ac:dyDescent="0.25">
      <c r="A8" s="11">
        <v>2021</v>
      </c>
      <c r="B8" s="3">
        <v>44470</v>
      </c>
      <c r="C8" s="3">
        <v>44561</v>
      </c>
      <c r="D8" s="4" t="s">
        <v>110</v>
      </c>
      <c r="E8" s="4" t="s">
        <v>543</v>
      </c>
      <c r="F8" s="4" t="s">
        <v>544</v>
      </c>
      <c r="G8" s="4" t="s">
        <v>545</v>
      </c>
      <c r="H8" s="4" t="s">
        <v>546</v>
      </c>
      <c r="I8" s="6" t="s">
        <v>236</v>
      </c>
      <c r="J8" s="6" t="s">
        <v>111</v>
      </c>
      <c r="K8" s="6" t="s">
        <v>241</v>
      </c>
      <c r="L8" s="37" t="s">
        <v>547</v>
      </c>
      <c r="M8" s="3" t="s">
        <v>143</v>
      </c>
      <c r="N8" s="3" t="s">
        <v>146</v>
      </c>
      <c r="O8" s="4" t="s">
        <v>558</v>
      </c>
      <c r="P8" s="4" t="s">
        <v>153</v>
      </c>
      <c r="Q8" s="19" t="s">
        <v>548</v>
      </c>
      <c r="R8" s="19">
        <v>18</v>
      </c>
      <c r="S8" s="19" t="s">
        <v>241</v>
      </c>
      <c r="T8" s="19" t="s">
        <v>178</v>
      </c>
      <c r="U8" s="19" t="s">
        <v>549</v>
      </c>
      <c r="V8" s="20">
        <v>1</v>
      </c>
      <c r="W8" s="20" t="s">
        <v>276</v>
      </c>
      <c r="X8" s="20">
        <v>14</v>
      </c>
      <c r="Y8" s="20" t="s">
        <v>276</v>
      </c>
      <c r="Z8" s="20">
        <v>9</v>
      </c>
      <c r="AA8" s="20" t="s">
        <v>113</v>
      </c>
      <c r="AB8" s="20">
        <v>3900</v>
      </c>
      <c r="AC8" s="20" t="s">
        <v>241</v>
      </c>
      <c r="AD8" s="20" t="s">
        <v>241</v>
      </c>
      <c r="AE8" s="20" t="s">
        <v>241</v>
      </c>
      <c r="AF8" s="20" t="s">
        <v>241</v>
      </c>
      <c r="AG8" s="4" t="s">
        <v>543</v>
      </c>
      <c r="AH8" s="4" t="s">
        <v>544</v>
      </c>
      <c r="AI8" s="4" t="s">
        <v>545</v>
      </c>
      <c r="AJ8" s="6">
        <v>5586620893</v>
      </c>
      <c r="AK8" s="13" t="s">
        <v>555</v>
      </c>
      <c r="AL8" s="6" t="s">
        <v>294</v>
      </c>
      <c r="AM8" s="21" t="s">
        <v>556</v>
      </c>
      <c r="AN8" s="6">
        <v>5556159262</v>
      </c>
      <c r="AO8" s="13" t="s">
        <v>557</v>
      </c>
      <c r="AP8" s="31" t="s">
        <v>300</v>
      </c>
      <c r="AQ8" s="31" t="s">
        <v>297</v>
      </c>
      <c r="AR8" s="6" t="s">
        <v>298</v>
      </c>
      <c r="AS8" s="3">
        <v>44592</v>
      </c>
      <c r="AT8" s="3">
        <v>44592</v>
      </c>
      <c r="AV8" s="3"/>
      <c r="AW8" s="14"/>
    </row>
    <row r="9" spans="1:49" s="15" customFormat="1" ht="57" x14ac:dyDescent="0.25">
      <c r="A9" s="11">
        <v>2021</v>
      </c>
      <c r="B9" s="3">
        <v>44470</v>
      </c>
      <c r="C9" s="3">
        <v>44561</v>
      </c>
      <c r="D9" s="4" t="s">
        <v>110</v>
      </c>
      <c r="E9" s="4" t="s">
        <v>534</v>
      </c>
      <c r="F9" s="4" t="s">
        <v>535</v>
      </c>
      <c r="G9" s="4" t="s">
        <v>536</v>
      </c>
      <c r="H9" s="4" t="s">
        <v>537</v>
      </c>
      <c r="I9" s="6" t="s">
        <v>236</v>
      </c>
      <c r="J9" s="6" t="s">
        <v>111</v>
      </c>
      <c r="K9" s="6" t="s">
        <v>241</v>
      </c>
      <c r="L9" s="37" t="s">
        <v>538</v>
      </c>
      <c r="M9" s="3" t="s">
        <v>143</v>
      </c>
      <c r="N9" s="3" t="s">
        <v>146</v>
      </c>
      <c r="O9" s="4" t="s">
        <v>561</v>
      </c>
      <c r="P9" s="4" t="s">
        <v>153</v>
      </c>
      <c r="Q9" s="19" t="s">
        <v>550</v>
      </c>
      <c r="R9" s="19">
        <v>34</v>
      </c>
      <c r="S9" s="19" t="s">
        <v>241</v>
      </c>
      <c r="T9" s="19" t="s">
        <v>178</v>
      </c>
      <c r="U9" s="19" t="s">
        <v>551</v>
      </c>
      <c r="V9" s="20">
        <v>1</v>
      </c>
      <c r="W9" s="20" t="s">
        <v>552</v>
      </c>
      <c r="X9" s="20">
        <v>7</v>
      </c>
      <c r="Y9" s="20" t="s">
        <v>552</v>
      </c>
      <c r="Z9" s="20">
        <v>9</v>
      </c>
      <c r="AA9" s="20" t="s">
        <v>113</v>
      </c>
      <c r="AB9" s="20">
        <v>9660</v>
      </c>
      <c r="AC9" s="20" t="s">
        <v>241</v>
      </c>
      <c r="AD9" s="20" t="s">
        <v>241</v>
      </c>
      <c r="AE9" s="20" t="s">
        <v>241</v>
      </c>
      <c r="AF9" s="20" t="s">
        <v>241</v>
      </c>
      <c r="AG9" s="4" t="s">
        <v>534</v>
      </c>
      <c r="AH9" s="4" t="s">
        <v>535</v>
      </c>
      <c r="AI9" s="4" t="s">
        <v>536</v>
      </c>
      <c r="AJ9" s="6">
        <v>5555043112</v>
      </c>
      <c r="AK9" s="13" t="s">
        <v>553</v>
      </c>
      <c r="AL9" s="6" t="s">
        <v>294</v>
      </c>
      <c r="AM9" s="21" t="s">
        <v>554</v>
      </c>
      <c r="AN9" s="6">
        <v>5555043112</v>
      </c>
      <c r="AO9" s="13" t="s">
        <v>553</v>
      </c>
      <c r="AP9" s="31" t="s">
        <v>300</v>
      </c>
      <c r="AQ9" s="31" t="s">
        <v>297</v>
      </c>
      <c r="AR9" s="6" t="s">
        <v>298</v>
      </c>
      <c r="AS9" s="3">
        <v>44592</v>
      </c>
      <c r="AT9" s="3">
        <v>44592</v>
      </c>
      <c r="AV9" s="3"/>
      <c r="AW9" s="14"/>
    </row>
    <row r="10" spans="1:49" s="15" customFormat="1" ht="42.75" x14ac:dyDescent="0.25">
      <c r="A10" s="11">
        <v>2021</v>
      </c>
      <c r="B10" s="3">
        <v>44470</v>
      </c>
      <c r="C10" s="3">
        <v>44561</v>
      </c>
      <c r="D10" s="4" t="s">
        <v>110</v>
      </c>
      <c r="E10" s="4" t="s">
        <v>475</v>
      </c>
      <c r="F10" s="4" t="s">
        <v>476</v>
      </c>
      <c r="G10" s="4" t="s">
        <v>477</v>
      </c>
      <c r="H10" s="4" t="s">
        <v>478</v>
      </c>
      <c r="I10" s="6" t="s">
        <v>236</v>
      </c>
      <c r="J10" s="6" t="s">
        <v>111</v>
      </c>
      <c r="K10" s="6" t="s">
        <v>241</v>
      </c>
      <c r="L10" s="37" t="s">
        <v>479</v>
      </c>
      <c r="M10" s="3" t="s">
        <v>143</v>
      </c>
      <c r="N10" s="3" t="s">
        <v>146</v>
      </c>
      <c r="O10" s="4" t="s">
        <v>560</v>
      </c>
      <c r="P10" s="4" t="s">
        <v>153</v>
      </c>
      <c r="Q10" s="19" t="s">
        <v>539</v>
      </c>
      <c r="R10" s="19">
        <v>51</v>
      </c>
      <c r="S10" s="19">
        <v>202</v>
      </c>
      <c r="T10" s="19" t="s">
        <v>178</v>
      </c>
      <c r="U10" s="19" t="s">
        <v>540</v>
      </c>
      <c r="V10" s="20">
        <v>1</v>
      </c>
      <c r="W10" s="20" t="s">
        <v>540</v>
      </c>
      <c r="X10" s="20">
        <v>19</v>
      </c>
      <c r="Y10" s="20" t="s">
        <v>541</v>
      </c>
      <c r="Z10" s="20">
        <v>9</v>
      </c>
      <c r="AA10" s="20" t="s">
        <v>113</v>
      </c>
      <c r="AB10" s="20">
        <v>15500</v>
      </c>
      <c r="AC10" s="20" t="s">
        <v>241</v>
      </c>
      <c r="AD10" s="20" t="s">
        <v>241</v>
      </c>
      <c r="AE10" s="20" t="s">
        <v>241</v>
      </c>
      <c r="AF10" s="20" t="s">
        <v>241</v>
      </c>
      <c r="AG10" s="4" t="s">
        <v>475</v>
      </c>
      <c r="AH10" s="4" t="s">
        <v>476</v>
      </c>
      <c r="AI10" s="4" t="s">
        <v>477</v>
      </c>
      <c r="AJ10" s="6">
        <v>5538753664</v>
      </c>
      <c r="AK10" s="13" t="s">
        <v>542</v>
      </c>
      <c r="AL10" s="6" t="s">
        <v>294</v>
      </c>
      <c r="AM10" s="21" t="s">
        <v>292</v>
      </c>
      <c r="AN10" s="6">
        <v>5538753634</v>
      </c>
      <c r="AO10" s="13" t="s">
        <v>542</v>
      </c>
      <c r="AP10" s="31" t="s">
        <v>300</v>
      </c>
      <c r="AQ10" s="31" t="s">
        <v>297</v>
      </c>
      <c r="AR10" s="6" t="s">
        <v>298</v>
      </c>
      <c r="AS10" s="3">
        <v>44592</v>
      </c>
      <c r="AT10" s="3">
        <v>44592</v>
      </c>
      <c r="AV10" s="3"/>
      <c r="AW10" s="14"/>
    </row>
    <row r="11" spans="1:49" s="15" customFormat="1" ht="71.25" x14ac:dyDescent="0.25">
      <c r="A11" s="11">
        <v>2021</v>
      </c>
      <c r="B11" s="3">
        <v>44470</v>
      </c>
      <c r="C11" s="3">
        <v>44561</v>
      </c>
      <c r="D11" s="4" t="s">
        <v>110</v>
      </c>
      <c r="E11" s="4" t="s">
        <v>524</v>
      </c>
      <c r="F11" s="4" t="s">
        <v>525</v>
      </c>
      <c r="G11" s="4" t="s">
        <v>526</v>
      </c>
      <c r="H11" s="4" t="s">
        <v>527</v>
      </c>
      <c r="I11" s="6" t="s">
        <v>236</v>
      </c>
      <c r="J11" s="6" t="s">
        <v>111</v>
      </c>
      <c r="K11" s="6" t="s">
        <v>241</v>
      </c>
      <c r="L11" s="37" t="s">
        <v>528</v>
      </c>
      <c r="M11" s="3" t="s">
        <v>143</v>
      </c>
      <c r="N11" s="3" t="s">
        <v>146</v>
      </c>
      <c r="O11" s="4" t="s">
        <v>559</v>
      </c>
      <c r="P11" s="4" t="s">
        <v>153</v>
      </c>
      <c r="Q11" s="19" t="s">
        <v>529</v>
      </c>
      <c r="R11" s="19">
        <v>242</v>
      </c>
      <c r="S11" s="19" t="s">
        <v>241</v>
      </c>
      <c r="T11" s="19" t="s">
        <v>199</v>
      </c>
      <c r="U11" s="19" t="s">
        <v>530</v>
      </c>
      <c r="V11" s="20">
        <v>1</v>
      </c>
      <c r="W11" s="20" t="s">
        <v>530</v>
      </c>
      <c r="X11" s="20">
        <v>1</v>
      </c>
      <c r="Y11" s="20" t="s">
        <v>530</v>
      </c>
      <c r="Z11" s="20">
        <v>15</v>
      </c>
      <c r="AA11" s="20" t="s">
        <v>113</v>
      </c>
      <c r="AB11" s="20">
        <v>55720</v>
      </c>
      <c r="AC11" s="20" t="s">
        <v>241</v>
      </c>
      <c r="AD11" s="20" t="s">
        <v>241</v>
      </c>
      <c r="AE11" s="20" t="s">
        <v>241</v>
      </c>
      <c r="AF11" s="20" t="s">
        <v>241</v>
      </c>
      <c r="AG11" s="4" t="s">
        <v>524</v>
      </c>
      <c r="AH11" s="4" t="s">
        <v>525</v>
      </c>
      <c r="AI11" s="4" t="s">
        <v>526</v>
      </c>
      <c r="AJ11" s="6">
        <v>5540919991</v>
      </c>
      <c r="AK11" s="13" t="s">
        <v>531</v>
      </c>
      <c r="AL11" s="6" t="s">
        <v>294</v>
      </c>
      <c r="AM11" s="21" t="s">
        <v>532</v>
      </c>
      <c r="AN11" s="6" t="s">
        <v>533</v>
      </c>
      <c r="AO11" s="13" t="s">
        <v>531</v>
      </c>
      <c r="AP11" s="31" t="s">
        <v>300</v>
      </c>
      <c r="AQ11" s="31" t="s">
        <v>297</v>
      </c>
      <c r="AR11" s="6" t="s">
        <v>298</v>
      </c>
      <c r="AS11" s="3">
        <v>44592</v>
      </c>
      <c r="AT11" s="3">
        <v>44592</v>
      </c>
      <c r="AV11" s="3"/>
      <c r="AW11" s="14"/>
    </row>
    <row r="12" spans="1:49" s="15" customFormat="1" ht="28.5" x14ac:dyDescent="0.25">
      <c r="A12" s="11">
        <v>2021</v>
      </c>
      <c r="B12" s="3">
        <v>44470</v>
      </c>
      <c r="C12" s="3">
        <v>44561</v>
      </c>
      <c r="D12" s="4" t="s">
        <v>333</v>
      </c>
      <c r="E12" s="4" t="s">
        <v>520</v>
      </c>
      <c r="F12" s="4" t="s">
        <v>364</v>
      </c>
      <c r="G12" s="4" t="s">
        <v>224</v>
      </c>
      <c r="H12" s="4" t="s">
        <v>333</v>
      </c>
      <c r="I12" s="6" t="s">
        <v>236</v>
      </c>
      <c r="J12" s="6" t="s">
        <v>111</v>
      </c>
      <c r="K12" s="6" t="s">
        <v>241</v>
      </c>
      <c r="L12" s="37" t="s">
        <v>521</v>
      </c>
      <c r="M12" s="3" t="s">
        <v>143</v>
      </c>
      <c r="N12" s="3" t="s">
        <v>146</v>
      </c>
      <c r="O12" s="4" t="s">
        <v>256</v>
      </c>
      <c r="P12" s="4" t="s">
        <v>153</v>
      </c>
      <c r="Q12" s="19" t="s">
        <v>522</v>
      </c>
      <c r="R12" s="19">
        <v>28</v>
      </c>
      <c r="S12" s="19" t="s">
        <v>241</v>
      </c>
      <c r="T12" s="19" t="s">
        <v>185</v>
      </c>
      <c r="U12" s="19" t="s">
        <v>523</v>
      </c>
      <c r="V12" s="20">
        <v>1</v>
      </c>
      <c r="W12" s="20" t="s">
        <v>359</v>
      </c>
      <c r="X12" s="20">
        <v>121</v>
      </c>
      <c r="Y12" s="20" t="s">
        <v>358</v>
      </c>
      <c r="Z12" s="20">
        <v>15</v>
      </c>
      <c r="AA12" s="20" t="s">
        <v>113</v>
      </c>
      <c r="AB12" s="20">
        <v>54715</v>
      </c>
      <c r="AC12" s="20" t="s">
        <v>241</v>
      </c>
      <c r="AD12" s="20" t="s">
        <v>241</v>
      </c>
      <c r="AE12" s="20" t="s">
        <v>241</v>
      </c>
      <c r="AF12" s="20" t="s">
        <v>241</v>
      </c>
      <c r="AG12" s="4" t="s">
        <v>520</v>
      </c>
      <c r="AH12" s="4" t="s">
        <v>364</v>
      </c>
      <c r="AI12" s="4" t="s">
        <v>224</v>
      </c>
      <c r="AJ12" s="6" t="s">
        <v>268</v>
      </c>
      <c r="AK12" s="13" t="s">
        <v>268</v>
      </c>
      <c r="AL12" s="6" t="s">
        <v>294</v>
      </c>
      <c r="AM12" s="21" t="s">
        <v>292</v>
      </c>
      <c r="AN12" s="6" t="s">
        <v>268</v>
      </c>
      <c r="AO12" s="13" t="s">
        <v>268</v>
      </c>
      <c r="AP12" s="31" t="s">
        <v>300</v>
      </c>
      <c r="AQ12" s="31" t="s">
        <v>297</v>
      </c>
      <c r="AR12" s="6" t="s">
        <v>299</v>
      </c>
      <c r="AS12" s="3">
        <v>44592</v>
      </c>
      <c r="AT12" s="3">
        <v>44592</v>
      </c>
      <c r="AV12" s="3"/>
      <c r="AW12" s="14"/>
    </row>
    <row r="13" spans="1:49" s="15" customFormat="1" ht="28.5" x14ac:dyDescent="0.25">
      <c r="A13" s="11">
        <v>2021</v>
      </c>
      <c r="B13" s="3">
        <v>44470</v>
      </c>
      <c r="C13" s="3">
        <v>44561</v>
      </c>
      <c r="D13" s="4" t="s">
        <v>333</v>
      </c>
      <c r="E13" s="4" t="s">
        <v>511</v>
      </c>
      <c r="F13" s="4" t="s">
        <v>512</v>
      </c>
      <c r="G13" s="4" t="s">
        <v>513</v>
      </c>
      <c r="H13" s="4" t="s">
        <v>333</v>
      </c>
      <c r="I13" s="6" t="s">
        <v>236</v>
      </c>
      <c r="J13" s="6" t="s">
        <v>111</v>
      </c>
      <c r="K13" s="6" t="s">
        <v>241</v>
      </c>
      <c r="L13" s="37" t="s">
        <v>514</v>
      </c>
      <c r="M13" s="3" t="s">
        <v>143</v>
      </c>
      <c r="N13" s="3" t="s">
        <v>146</v>
      </c>
      <c r="O13" s="4" t="s">
        <v>256</v>
      </c>
      <c r="P13" s="4" t="s">
        <v>153</v>
      </c>
      <c r="Q13" s="19" t="s">
        <v>515</v>
      </c>
      <c r="R13" s="19">
        <v>317</v>
      </c>
      <c r="S13" s="19" t="s">
        <v>509</v>
      </c>
      <c r="T13" s="19" t="s">
        <v>178</v>
      </c>
      <c r="U13" s="19" t="s">
        <v>516</v>
      </c>
      <c r="V13" s="20">
        <v>1</v>
      </c>
      <c r="W13" s="20" t="s">
        <v>517</v>
      </c>
      <c r="X13" s="20">
        <v>1</v>
      </c>
      <c r="Y13" s="20" t="s">
        <v>518</v>
      </c>
      <c r="Z13" s="20" t="s">
        <v>519</v>
      </c>
      <c r="AA13" s="20" t="s">
        <v>113</v>
      </c>
      <c r="AB13" s="20">
        <v>45040</v>
      </c>
      <c r="AC13" s="20" t="s">
        <v>241</v>
      </c>
      <c r="AD13" s="20" t="s">
        <v>241</v>
      </c>
      <c r="AE13" s="20" t="s">
        <v>241</v>
      </c>
      <c r="AF13" s="20" t="s">
        <v>241</v>
      </c>
      <c r="AG13" s="4" t="s">
        <v>511</v>
      </c>
      <c r="AH13" s="4" t="s">
        <v>512</v>
      </c>
      <c r="AI13" s="4" t="s">
        <v>513</v>
      </c>
      <c r="AJ13" s="6" t="s">
        <v>268</v>
      </c>
      <c r="AK13" s="13" t="s">
        <v>268</v>
      </c>
      <c r="AL13" s="6" t="s">
        <v>294</v>
      </c>
      <c r="AM13" s="21" t="s">
        <v>292</v>
      </c>
      <c r="AN13" s="6" t="s">
        <v>268</v>
      </c>
      <c r="AO13" s="13" t="s">
        <v>268</v>
      </c>
      <c r="AP13" s="31" t="s">
        <v>300</v>
      </c>
      <c r="AQ13" s="31" t="s">
        <v>297</v>
      </c>
      <c r="AR13" s="6" t="s">
        <v>299</v>
      </c>
      <c r="AS13" s="3">
        <v>44592</v>
      </c>
      <c r="AT13" s="3">
        <v>44592</v>
      </c>
      <c r="AV13" s="3"/>
      <c r="AW13" s="14"/>
    </row>
    <row r="14" spans="1:49" s="15" customFormat="1" ht="28.5" x14ac:dyDescent="0.25">
      <c r="A14" s="11">
        <v>2021</v>
      </c>
      <c r="B14" s="3">
        <v>44470</v>
      </c>
      <c r="C14" s="3">
        <v>44561</v>
      </c>
      <c r="D14" s="4" t="s">
        <v>333</v>
      </c>
      <c r="E14" s="4" t="s">
        <v>504</v>
      </c>
      <c r="F14" s="4" t="s">
        <v>505</v>
      </c>
      <c r="G14" s="4" t="s">
        <v>506</v>
      </c>
      <c r="H14" s="4" t="s">
        <v>333</v>
      </c>
      <c r="I14" s="6" t="s">
        <v>236</v>
      </c>
      <c r="J14" s="6" t="s">
        <v>111</v>
      </c>
      <c r="K14" s="6" t="s">
        <v>241</v>
      </c>
      <c r="L14" s="37" t="s">
        <v>507</v>
      </c>
      <c r="M14" s="3" t="s">
        <v>143</v>
      </c>
      <c r="N14" s="3" t="s">
        <v>146</v>
      </c>
      <c r="O14" s="4" t="s">
        <v>256</v>
      </c>
      <c r="P14" s="4" t="s">
        <v>153</v>
      </c>
      <c r="Q14" s="19" t="s">
        <v>508</v>
      </c>
      <c r="R14" s="19">
        <v>127</v>
      </c>
      <c r="S14" s="19" t="s">
        <v>509</v>
      </c>
      <c r="T14" s="19" t="s">
        <v>178</v>
      </c>
      <c r="U14" s="19" t="s">
        <v>510</v>
      </c>
      <c r="V14" s="20">
        <v>1</v>
      </c>
      <c r="W14" s="20" t="s">
        <v>276</v>
      </c>
      <c r="X14" s="20">
        <v>14</v>
      </c>
      <c r="Y14" s="20" t="s">
        <v>276</v>
      </c>
      <c r="Z14" s="20">
        <v>9</v>
      </c>
      <c r="AA14" s="20" t="s">
        <v>113</v>
      </c>
      <c r="AB14" s="20">
        <v>3104</v>
      </c>
      <c r="AC14" s="20" t="s">
        <v>241</v>
      </c>
      <c r="AD14" s="20" t="s">
        <v>241</v>
      </c>
      <c r="AE14" s="20" t="s">
        <v>241</v>
      </c>
      <c r="AF14" s="20" t="s">
        <v>241</v>
      </c>
      <c r="AG14" s="4" t="s">
        <v>504</v>
      </c>
      <c r="AH14" s="4" t="s">
        <v>505</v>
      </c>
      <c r="AI14" s="4" t="s">
        <v>506</v>
      </c>
      <c r="AJ14" s="6" t="s">
        <v>268</v>
      </c>
      <c r="AK14" s="13" t="s">
        <v>268</v>
      </c>
      <c r="AL14" s="6" t="s">
        <v>294</v>
      </c>
      <c r="AM14" s="21" t="s">
        <v>292</v>
      </c>
      <c r="AN14" s="6" t="s">
        <v>268</v>
      </c>
      <c r="AO14" s="13" t="s">
        <v>268</v>
      </c>
      <c r="AP14" s="31" t="s">
        <v>300</v>
      </c>
      <c r="AQ14" s="31" t="s">
        <v>297</v>
      </c>
      <c r="AR14" s="6" t="s">
        <v>299</v>
      </c>
      <c r="AS14" s="3">
        <v>44592</v>
      </c>
      <c r="AT14" s="3">
        <v>44592</v>
      </c>
      <c r="AV14" s="3"/>
      <c r="AW14" s="14"/>
    </row>
    <row r="15" spans="1:49" s="15" customFormat="1" ht="42.75" x14ac:dyDescent="0.25">
      <c r="A15" s="11">
        <v>2021</v>
      </c>
      <c r="B15" s="3">
        <v>44470</v>
      </c>
      <c r="C15" s="3">
        <v>44561</v>
      </c>
      <c r="D15" s="4" t="s">
        <v>110</v>
      </c>
      <c r="E15" s="4" t="s">
        <v>493</v>
      </c>
      <c r="F15" s="4" t="s">
        <v>494</v>
      </c>
      <c r="G15" s="4" t="s">
        <v>495</v>
      </c>
      <c r="H15" s="4" t="s">
        <v>496</v>
      </c>
      <c r="I15" s="6" t="s">
        <v>236</v>
      </c>
      <c r="J15" s="6" t="s">
        <v>111</v>
      </c>
      <c r="K15" s="6" t="s">
        <v>241</v>
      </c>
      <c r="L15" s="37" t="s">
        <v>497</v>
      </c>
      <c r="M15" s="3" t="s">
        <v>143</v>
      </c>
      <c r="N15" s="3" t="s">
        <v>146</v>
      </c>
      <c r="O15" s="4" t="s">
        <v>562</v>
      </c>
      <c r="P15" s="4" t="s">
        <v>153</v>
      </c>
      <c r="Q15" s="19" t="s">
        <v>498</v>
      </c>
      <c r="R15" s="19">
        <v>19</v>
      </c>
      <c r="S15" s="19" t="s">
        <v>241</v>
      </c>
      <c r="T15" s="19" t="s">
        <v>178</v>
      </c>
      <c r="U15" s="19" t="s">
        <v>498</v>
      </c>
      <c r="V15" s="20">
        <v>1</v>
      </c>
      <c r="W15" s="20" t="s">
        <v>499</v>
      </c>
      <c r="X15" s="20">
        <v>15</v>
      </c>
      <c r="Y15" s="20" t="s">
        <v>500</v>
      </c>
      <c r="Z15" s="20">
        <v>15</v>
      </c>
      <c r="AA15" s="20" t="s">
        <v>113</v>
      </c>
      <c r="AB15" s="20">
        <v>6400</v>
      </c>
      <c r="AC15" s="20" t="s">
        <v>241</v>
      </c>
      <c r="AD15" s="20" t="s">
        <v>241</v>
      </c>
      <c r="AE15" s="20" t="s">
        <v>241</v>
      </c>
      <c r="AF15" s="20" t="s">
        <v>241</v>
      </c>
      <c r="AG15" s="4" t="s">
        <v>493</v>
      </c>
      <c r="AH15" s="4" t="s">
        <v>494</v>
      </c>
      <c r="AI15" s="4" t="s">
        <v>495</v>
      </c>
      <c r="AJ15" s="6" t="s">
        <v>502</v>
      </c>
      <c r="AK15" s="13" t="s">
        <v>501</v>
      </c>
      <c r="AL15" s="6" t="s">
        <v>294</v>
      </c>
      <c r="AM15" s="21" t="s">
        <v>503</v>
      </c>
      <c r="AN15" s="6" t="s">
        <v>502</v>
      </c>
      <c r="AO15" s="13" t="s">
        <v>501</v>
      </c>
      <c r="AP15" s="31" t="s">
        <v>300</v>
      </c>
      <c r="AQ15" s="31" t="s">
        <v>297</v>
      </c>
      <c r="AR15" s="6" t="s">
        <v>298</v>
      </c>
      <c r="AS15" s="3">
        <v>44592</v>
      </c>
      <c r="AT15" s="3">
        <v>44592</v>
      </c>
      <c r="AV15" s="3"/>
      <c r="AW15" s="14"/>
    </row>
    <row r="16" spans="1:49" s="15" customFormat="1" ht="99.75" x14ac:dyDescent="0.25">
      <c r="A16" s="11">
        <v>2021</v>
      </c>
      <c r="B16" s="3">
        <v>44470</v>
      </c>
      <c r="C16" s="3">
        <v>44561</v>
      </c>
      <c r="D16" s="4" t="s">
        <v>110</v>
      </c>
      <c r="E16" s="4" t="s">
        <v>481</v>
      </c>
      <c r="F16" s="4" t="s">
        <v>482</v>
      </c>
      <c r="G16" s="4" t="s">
        <v>483</v>
      </c>
      <c r="H16" s="4" t="s">
        <v>484</v>
      </c>
      <c r="I16" s="6" t="s">
        <v>236</v>
      </c>
      <c r="J16" s="6" t="s">
        <v>111</v>
      </c>
      <c r="K16" s="6" t="s">
        <v>241</v>
      </c>
      <c r="L16" s="37" t="s">
        <v>485</v>
      </c>
      <c r="M16" s="3" t="s">
        <v>143</v>
      </c>
      <c r="N16" s="3" t="s">
        <v>146</v>
      </c>
      <c r="O16" s="4" t="s">
        <v>480</v>
      </c>
      <c r="P16" s="4" t="s">
        <v>172</v>
      </c>
      <c r="Q16" s="19" t="s">
        <v>486</v>
      </c>
      <c r="R16" s="19" t="s">
        <v>356</v>
      </c>
      <c r="S16" s="19" t="s">
        <v>241</v>
      </c>
      <c r="T16" s="19" t="s">
        <v>178</v>
      </c>
      <c r="U16" s="19" t="s">
        <v>487</v>
      </c>
      <c r="V16" s="20">
        <v>1</v>
      </c>
      <c r="W16" s="20" t="s">
        <v>277</v>
      </c>
      <c r="X16" s="20">
        <v>5</v>
      </c>
      <c r="Y16" s="20" t="s">
        <v>277</v>
      </c>
      <c r="Z16" s="20">
        <v>9</v>
      </c>
      <c r="AA16" s="20" t="s">
        <v>113</v>
      </c>
      <c r="AB16" s="20">
        <v>7738</v>
      </c>
      <c r="AC16" s="20" t="s">
        <v>241</v>
      </c>
      <c r="AD16" s="20" t="s">
        <v>241</v>
      </c>
      <c r="AE16" s="20" t="s">
        <v>241</v>
      </c>
      <c r="AF16" s="20" t="s">
        <v>241</v>
      </c>
      <c r="AG16" s="4" t="s">
        <v>481</v>
      </c>
      <c r="AH16" s="4" t="s">
        <v>482</v>
      </c>
      <c r="AI16" s="4" t="s">
        <v>483</v>
      </c>
      <c r="AJ16" s="6" t="s">
        <v>488</v>
      </c>
      <c r="AK16" s="13" t="s">
        <v>489</v>
      </c>
      <c r="AL16" s="6" t="s">
        <v>294</v>
      </c>
      <c r="AM16" s="21" t="s">
        <v>490</v>
      </c>
      <c r="AN16" s="6" t="s">
        <v>491</v>
      </c>
      <c r="AO16" s="13" t="s">
        <v>492</v>
      </c>
      <c r="AP16" s="31" t="s">
        <v>300</v>
      </c>
      <c r="AQ16" s="31" t="s">
        <v>297</v>
      </c>
      <c r="AR16" s="6" t="s">
        <v>298</v>
      </c>
      <c r="AS16" s="3">
        <v>44592</v>
      </c>
      <c r="AT16" s="3">
        <v>44592</v>
      </c>
      <c r="AV16" s="3"/>
      <c r="AW16" s="14"/>
    </row>
    <row r="17" spans="1:49" s="15" customFormat="1" ht="99.75" x14ac:dyDescent="0.25">
      <c r="A17" s="11">
        <v>2021</v>
      </c>
      <c r="B17" s="3">
        <v>44470</v>
      </c>
      <c r="C17" s="3">
        <v>44561</v>
      </c>
      <c r="D17" s="4" t="s">
        <v>110</v>
      </c>
      <c r="E17" s="4" t="s">
        <v>466</v>
      </c>
      <c r="F17" s="4" t="s">
        <v>467</v>
      </c>
      <c r="G17" s="4" t="s">
        <v>468</v>
      </c>
      <c r="H17" s="4" t="s">
        <v>469</v>
      </c>
      <c r="I17" s="6" t="s">
        <v>236</v>
      </c>
      <c r="J17" s="6" t="s">
        <v>111</v>
      </c>
      <c r="K17" s="6" t="s">
        <v>241</v>
      </c>
      <c r="L17" s="37" t="s">
        <v>470</v>
      </c>
      <c r="M17" s="3" t="s">
        <v>143</v>
      </c>
      <c r="N17" s="3" t="s">
        <v>146</v>
      </c>
      <c r="O17" s="4" t="s">
        <v>480</v>
      </c>
      <c r="P17" s="4" t="s">
        <v>172</v>
      </c>
      <c r="Q17" s="19" t="s">
        <v>134</v>
      </c>
      <c r="R17" s="19">
        <v>20</v>
      </c>
      <c r="S17" s="19" t="s">
        <v>241</v>
      </c>
      <c r="T17" s="19" t="s">
        <v>178</v>
      </c>
      <c r="U17" s="19" t="s">
        <v>471</v>
      </c>
      <c r="V17" s="20">
        <v>1</v>
      </c>
      <c r="W17" s="20" t="s">
        <v>358</v>
      </c>
      <c r="X17" s="20">
        <v>121</v>
      </c>
      <c r="Y17" s="20" t="s">
        <v>358</v>
      </c>
      <c r="Z17" s="20">
        <v>15</v>
      </c>
      <c r="AA17" s="20" t="s">
        <v>113</v>
      </c>
      <c r="AB17" s="20">
        <v>54060</v>
      </c>
      <c r="AC17" s="20" t="s">
        <v>241</v>
      </c>
      <c r="AD17" s="20" t="s">
        <v>241</v>
      </c>
      <c r="AE17" s="20" t="s">
        <v>241</v>
      </c>
      <c r="AF17" s="20" t="s">
        <v>241</v>
      </c>
      <c r="AG17" s="4" t="s">
        <v>466</v>
      </c>
      <c r="AH17" s="4" t="s">
        <v>467</v>
      </c>
      <c r="AI17" s="4" t="s">
        <v>468</v>
      </c>
      <c r="AJ17" s="6" t="s">
        <v>472</v>
      </c>
      <c r="AK17" s="13" t="s">
        <v>473</v>
      </c>
      <c r="AL17" s="6" t="s">
        <v>294</v>
      </c>
      <c r="AM17" s="21" t="s">
        <v>474</v>
      </c>
      <c r="AN17" s="6" t="s">
        <v>472</v>
      </c>
      <c r="AO17" s="13" t="s">
        <v>473</v>
      </c>
      <c r="AP17" s="31" t="s">
        <v>300</v>
      </c>
      <c r="AQ17" s="31" t="s">
        <v>297</v>
      </c>
      <c r="AR17" s="6" t="s">
        <v>298</v>
      </c>
      <c r="AS17" s="3">
        <v>44592</v>
      </c>
      <c r="AT17" s="3">
        <v>44592</v>
      </c>
      <c r="AV17" s="3"/>
      <c r="AW17" s="14"/>
    </row>
    <row r="18" spans="1:49" s="15" customFormat="1" ht="99.75" x14ac:dyDescent="0.25">
      <c r="A18" s="11">
        <v>2021</v>
      </c>
      <c r="B18" s="3">
        <v>44470</v>
      </c>
      <c r="C18" s="3">
        <v>44561</v>
      </c>
      <c r="D18" s="4" t="s">
        <v>110</v>
      </c>
      <c r="E18" s="37" t="s">
        <v>455</v>
      </c>
      <c r="F18" s="37" t="s">
        <v>456</v>
      </c>
      <c r="G18" s="37" t="s">
        <v>457</v>
      </c>
      <c r="H18" s="6" t="s">
        <v>458</v>
      </c>
      <c r="I18" s="6" t="s">
        <v>236</v>
      </c>
      <c r="J18" s="6" t="s">
        <v>111</v>
      </c>
      <c r="K18" s="6" t="s">
        <v>241</v>
      </c>
      <c r="L18" s="37" t="s">
        <v>459</v>
      </c>
      <c r="M18" s="3" t="s">
        <v>143</v>
      </c>
      <c r="N18" s="3" t="s">
        <v>146</v>
      </c>
      <c r="O18" s="6" t="s">
        <v>480</v>
      </c>
      <c r="P18" s="4" t="s">
        <v>153</v>
      </c>
      <c r="Q18" s="19" t="s">
        <v>460</v>
      </c>
      <c r="R18" s="19">
        <v>286</v>
      </c>
      <c r="S18" s="19" t="s">
        <v>241</v>
      </c>
      <c r="T18" s="19" t="s">
        <v>178</v>
      </c>
      <c r="U18" s="19" t="s">
        <v>461</v>
      </c>
      <c r="V18" s="20">
        <v>1</v>
      </c>
      <c r="W18" s="19" t="s">
        <v>461</v>
      </c>
      <c r="X18" s="20">
        <v>58</v>
      </c>
      <c r="Y18" s="19" t="s">
        <v>358</v>
      </c>
      <c r="Z18" s="20">
        <v>15</v>
      </c>
      <c r="AA18" s="20" t="s">
        <v>113</v>
      </c>
      <c r="AB18" s="20">
        <v>57700</v>
      </c>
      <c r="AC18" s="20" t="s">
        <v>241</v>
      </c>
      <c r="AD18" s="20" t="s">
        <v>241</v>
      </c>
      <c r="AE18" s="20" t="s">
        <v>241</v>
      </c>
      <c r="AF18" s="20" t="s">
        <v>241</v>
      </c>
      <c r="AG18" s="4" t="s">
        <v>455</v>
      </c>
      <c r="AH18" s="4" t="s">
        <v>456</v>
      </c>
      <c r="AI18" s="4" t="s">
        <v>457</v>
      </c>
      <c r="AJ18" s="6" t="s">
        <v>462</v>
      </c>
      <c r="AK18" s="21" t="s">
        <v>463</v>
      </c>
      <c r="AL18" s="6" t="s">
        <v>294</v>
      </c>
      <c r="AM18" s="21" t="s">
        <v>464</v>
      </c>
      <c r="AN18" s="6" t="s">
        <v>465</v>
      </c>
      <c r="AO18" s="6" t="s">
        <v>268</v>
      </c>
      <c r="AP18" s="31" t="s">
        <v>300</v>
      </c>
      <c r="AQ18" s="31" t="s">
        <v>297</v>
      </c>
      <c r="AR18" s="6" t="s">
        <v>298</v>
      </c>
      <c r="AS18" s="3">
        <v>44592</v>
      </c>
      <c r="AT18" s="3">
        <v>44592</v>
      </c>
      <c r="AV18" s="3"/>
      <c r="AW18" s="14"/>
    </row>
    <row r="19" spans="1:49" s="15" customFormat="1" ht="28.5" x14ac:dyDescent="0.25">
      <c r="A19" s="11">
        <v>2021</v>
      </c>
      <c r="B19" s="3">
        <v>44470</v>
      </c>
      <c r="C19" s="3">
        <v>44561</v>
      </c>
      <c r="D19" s="4" t="s">
        <v>333</v>
      </c>
      <c r="E19" s="37" t="s">
        <v>450</v>
      </c>
      <c r="F19" s="37" t="s">
        <v>451</v>
      </c>
      <c r="G19" s="37" t="s">
        <v>452</v>
      </c>
      <c r="H19" s="6" t="s">
        <v>333</v>
      </c>
      <c r="I19" s="6" t="s">
        <v>236</v>
      </c>
      <c r="J19" s="6" t="s">
        <v>111</v>
      </c>
      <c r="K19" s="6" t="s">
        <v>241</v>
      </c>
      <c r="L19" s="37" t="s">
        <v>453</v>
      </c>
      <c r="M19" s="3" t="s">
        <v>143</v>
      </c>
      <c r="N19" s="3" t="s">
        <v>146</v>
      </c>
      <c r="O19" s="6" t="s">
        <v>256</v>
      </c>
      <c r="P19" s="6" t="s">
        <v>153</v>
      </c>
      <c r="Q19" s="6" t="s">
        <v>454</v>
      </c>
      <c r="R19" s="6">
        <v>79</v>
      </c>
      <c r="S19" s="6">
        <v>4</v>
      </c>
      <c r="T19" s="6" t="s">
        <v>178</v>
      </c>
      <c r="U19" s="6" t="s">
        <v>449</v>
      </c>
      <c r="V19" s="12">
        <v>1</v>
      </c>
      <c r="W19" s="6" t="s">
        <v>276</v>
      </c>
      <c r="X19" s="4">
        <v>14</v>
      </c>
      <c r="Y19" s="6" t="s">
        <v>276</v>
      </c>
      <c r="Z19" s="4">
        <v>9</v>
      </c>
      <c r="AA19" s="3" t="s">
        <v>113</v>
      </c>
      <c r="AB19" s="6">
        <v>3020</v>
      </c>
      <c r="AC19" s="6" t="s">
        <v>241</v>
      </c>
      <c r="AD19" s="6" t="s">
        <v>241</v>
      </c>
      <c r="AE19" s="6" t="s">
        <v>241</v>
      </c>
      <c r="AF19" s="18" t="s">
        <v>241</v>
      </c>
      <c r="AG19" s="37" t="s">
        <v>450</v>
      </c>
      <c r="AH19" s="37" t="s">
        <v>451</v>
      </c>
      <c r="AI19" s="37" t="s">
        <v>452</v>
      </c>
      <c r="AJ19" s="6" t="s">
        <v>268</v>
      </c>
      <c r="AK19" s="6" t="s">
        <v>268</v>
      </c>
      <c r="AL19" s="6" t="s">
        <v>294</v>
      </c>
      <c r="AM19" s="6" t="s">
        <v>292</v>
      </c>
      <c r="AN19" s="6" t="s">
        <v>268</v>
      </c>
      <c r="AO19" s="6" t="s">
        <v>268</v>
      </c>
      <c r="AP19" s="31" t="s">
        <v>300</v>
      </c>
      <c r="AQ19" s="31" t="s">
        <v>297</v>
      </c>
      <c r="AR19" s="6" t="s">
        <v>299</v>
      </c>
      <c r="AS19" s="3">
        <v>44592</v>
      </c>
      <c r="AT19" s="3">
        <v>44592</v>
      </c>
      <c r="AV19" s="3"/>
      <c r="AW19" s="14"/>
    </row>
    <row r="20" spans="1:49" s="15" customFormat="1" ht="28.5" x14ac:dyDescent="0.25">
      <c r="A20" s="11">
        <v>2021</v>
      </c>
      <c r="B20" s="3">
        <v>44470</v>
      </c>
      <c r="C20" s="3">
        <v>44561</v>
      </c>
      <c r="D20" s="4" t="s">
        <v>333</v>
      </c>
      <c r="E20" s="37" t="s">
        <v>443</v>
      </c>
      <c r="F20" s="37" t="s">
        <v>444</v>
      </c>
      <c r="G20" s="37" t="s">
        <v>445</v>
      </c>
      <c r="H20" s="6" t="s">
        <v>333</v>
      </c>
      <c r="I20" s="6" t="s">
        <v>236</v>
      </c>
      <c r="J20" s="6" t="s">
        <v>111</v>
      </c>
      <c r="K20" s="6" t="s">
        <v>241</v>
      </c>
      <c r="L20" s="37" t="s">
        <v>446</v>
      </c>
      <c r="M20" s="3" t="s">
        <v>143</v>
      </c>
      <c r="N20" s="3" t="s">
        <v>146</v>
      </c>
      <c r="O20" s="6" t="s">
        <v>256</v>
      </c>
      <c r="P20" s="6" t="s">
        <v>153</v>
      </c>
      <c r="Q20" s="6" t="s">
        <v>447</v>
      </c>
      <c r="R20" s="6">
        <v>120</v>
      </c>
      <c r="S20" s="6" t="s">
        <v>448</v>
      </c>
      <c r="T20" s="6" t="s">
        <v>178</v>
      </c>
      <c r="U20" s="6" t="s">
        <v>449</v>
      </c>
      <c r="V20" s="12">
        <v>1</v>
      </c>
      <c r="W20" s="6" t="s">
        <v>276</v>
      </c>
      <c r="X20" s="4">
        <v>14</v>
      </c>
      <c r="Y20" s="6" t="s">
        <v>276</v>
      </c>
      <c r="Z20" s="4">
        <v>9</v>
      </c>
      <c r="AA20" s="3" t="s">
        <v>113</v>
      </c>
      <c r="AB20" s="6">
        <v>3020</v>
      </c>
      <c r="AC20" s="6" t="s">
        <v>241</v>
      </c>
      <c r="AD20" s="6" t="s">
        <v>241</v>
      </c>
      <c r="AE20" s="6" t="s">
        <v>241</v>
      </c>
      <c r="AF20" s="18" t="s">
        <v>241</v>
      </c>
      <c r="AG20" s="37" t="s">
        <v>443</v>
      </c>
      <c r="AH20" s="37" t="s">
        <v>444</v>
      </c>
      <c r="AI20" s="37" t="s">
        <v>445</v>
      </c>
      <c r="AJ20" s="6" t="s">
        <v>268</v>
      </c>
      <c r="AK20" s="6" t="s">
        <v>268</v>
      </c>
      <c r="AL20" s="6" t="s">
        <v>294</v>
      </c>
      <c r="AM20" s="6" t="s">
        <v>292</v>
      </c>
      <c r="AN20" s="6" t="s">
        <v>268</v>
      </c>
      <c r="AO20" s="6" t="s">
        <v>268</v>
      </c>
      <c r="AP20" s="31" t="s">
        <v>300</v>
      </c>
      <c r="AQ20" s="31" t="s">
        <v>297</v>
      </c>
      <c r="AR20" s="6" t="s">
        <v>299</v>
      </c>
      <c r="AS20" s="3">
        <v>44592</v>
      </c>
      <c r="AT20" s="3">
        <v>44592</v>
      </c>
      <c r="AV20" s="3"/>
      <c r="AW20" s="14"/>
    </row>
    <row r="21" spans="1:49" s="15" customFormat="1" ht="28.5" x14ac:dyDescent="0.25">
      <c r="A21" s="11">
        <v>2021</v>
      </c>
      <c r="B21" s="3">
        <v>44470</v>
      </c>
      <c r="C21" s="3">
        <v>44561</v>
      </c>
      <c r="D21" s="4" t="s">
        <v>333</v>
      </c>
      <c r="E21" s="37" t="s">
        <v>436</v>
      </c>
      <c r="F21" s="37" t="s">
        <v>437</v>
      </c>
      <c r="G21" s="37" t="s">
        <v>438</v>
      </c>
      <c r="H21" s="6" t="s">
        <v>333</v>
      </c>
      <c r="I21" s="6" t="s">
        <v>236</v>
      </c>
      <c r="J21" s="6" t="s">
        <v>111</v>
      </c>
      <c r="K21" s="6" t="s">
        <v>241</v>
      </c>
      <c r="L21" s="37" t="s">
        <v>439</v>
      </c>
      <c r="M21" s="3" t="s">
        <v>143</v>
      </c>
      <c r="N21" s="3" t="s">
        <v>146</v>
      </c>
      <c r="O21" s="6" t="s">
        <v>256</v>
      </c>
      <c r="P21" s="6" t="s">
        <v>153</v>
      </c>
      <c r="Q21" s="6" t="s">
        <v>440</v>
      </c>
      <c r="R21" s="6">
        <v>31</v>
      </c>
      <c r="S21" s="6" t="s">
        <v>441</v>
      </c>
      <c r="T21" s="6" t="s">
        <v>174</v>
      </c>
      <c r="U21" s="6" t="s">
        <v>442</v>
      </c>
      <c r="V21" s="12">
        <v>1</v>
      </c>
      <c r="W21" s="6" t="s">
        <v>308</v>
      </c>
      <c r="X21" s="4">
        <v>3</v>
      </c>
      <c r="Y21" s="6" t="s">
        <v>308</v>
      </c>
      <c r="Z21" s="4">
        <v>9</v>
      </c>
      <c r="AA21" s="3" t="s">
        <v>113</v>
      </c>
      <c r="AB21" s="6">
        <v>4030</v>
      </c>
      <c r="AC21" s="6" t="s">
        <v>241</v>
      </c>
      <c r="AD21" s="6" t="s">
        <v>241</v>
      </c>
      <c r="AE21" s="6" t="s">
        <v>241</v>
      </c>
      <c r="AF21" s="18" t="s">
        <v>241</v>
      </c>
      <c r="AG21" s="37" t="s">
        <v>436</v>
      </c>
      <c r="AH21" s="37" t="s">
        <v>437</v>
      </c>
      <c r="AI21" s="37" t="s">
        <v>438</v>
      </c>
      <c r="AJ21" s="6" t="s">
        <v>268</v>
      </c>
      <c r="AK21" s="6" t="s">
        <v>268</v>
      </c>
      <c r="AL21" s="6" t="s">
        <v>294</v>
      </c>
      <c r="AM21" s="6" t="s">
        <v>292</v>
      </c>
      <c r="AN21" s="6" t="s">
        <v>268</v>
      </c>
      <c r="AO21" s="6" t="s">
        <v>268</v>
      </c>
      <c r="AP21" s="31" t="s">
        <v>300</v>
      </c>
      <c r="AQ21" s="31" t="s">
        <v>297</v>
      </c>
      <c r="AR21" s="6" t="s">
        <v>299</v>
      </c>
      <c r="AS21" s="3">
        <v>44592</v>
      </c>
      <c r="AT21" s="3">
        <v>44592</v>
      </c>
      <c r="AV21" s="3"/>
      <c r="AW21" s="14"/>
    </row>
    <row r="22" spans="1:49" s="15" customFormat="1" ht="28.5" x14ac:dyDescent="0.25">
      <c r="A22" s="11">
        <v>2021</v>
      </c>
      <c r="B22" s="3">
        <v>44470</v>
      </c>
      <c r="C22" s="3">
        <v>44561</v>
      </c>
      <c r="D22" s="4" t="s">
        <v>333</v>
      </c>
      <c r="E22" s="37" t="s">
        <v>430</v>
      </c>
      <c r="F22" s="37" t="s">
        <v>431</v>
      </c>
      <c r="G22" s="37" t="s">
        <v>432</v>
      </c>
      <c r="H22" s="6" t="s">
        <v>333</v>
      </c>
      <c r="I22" s="6" t="s">
        <v>236</v>
      </c>
      <c r="J22" s="6" t="s">
        <v>111</v>
      </c>
      <c r="K22" s="6" t="s">
        <v>241</v>
      </c>
      <c r="L22" s="37" t="s">
        <v>433</v>
      </c>
      <c r="M22" s="3" t="s">
        <v>143</v>
      </c>
      <c r="N22" s="3" t="s">
        <v>146</v>
      </c>
      <c r="O22" s="6" t="s">
        <v>256</v>
      </c>
      <c r="P22" s="6" t="s">
        <v>172</v>
      </c>
      <c r="Q22" s="6" t="s">
        <v>385</v>
      </c>
      <c r="R22" s="6">
        <v>4411</v>
      </c>
      <c r="S22" s="6" t="s">
        <v>434</v>
      </c>
      <c r="T22" s="6" t="s">
        <v>205</v>
      </c>
      <c r="U22" s="6" t="s">
        <v>435</v>
      </c>
      <c r="V22" s="12">
        <v>1</v>
      </c>
      <c r="W22" s="6" t="s">
        <v>279</v>
      </c>
      <c r="X22" s="4">
        <v>12</v>
      </c>
      <c r="Y22" s="6" t="s">
        <v>279</v>
      </c>
      <c r="Z22" s="4">
        <v>9</v>
      </c>
      <c r="AA22" s="3" t="s">
        <v>113</v>
      </c>
      <c r="AB22" s="6">
        <v>14430</v>
      </c>
      <c r="AC22" s="6" t="s">
        <v>241</v>
      </c>
      <c r="AD22" s="6" t="s">
        <v>241</v>
      </c>
      <c r="AE22" s="6" t="s">
        <v>241</v>
      </c>
      <c r="AF22" s="18" t="s">
        <v>241</v>
      </c>
      <c r="AG22" s="37" t="s">
        <v>430</v>
      </c>
      <c r="AH22" s="37" t="s">
        <v>431</v>
      </c>
      <c r="AI22" s="37" t="s">
        <v>432</v>
      </c>
      <c r="AJ22" s="6" t="s">
        <v>268</v>
      </c>
      <c r="AK22" s="6" t="s">
        <v>268</v>
      </c>
      <c r="AL22" s="6" t="s">
        <v>294</v>
      </c>
      <c r="AM22" s="6" t="s">
        <v>292</v>
      </c>
      <c r="AN22" s="6" t="s">
        <v>268</v>
      </c>
      <c r="AO22" s="6" t="s">
        <v>268</v>
      </c>
      <c r="AP22" s="31" t="s">
        <v>300</v>
      </c>
      <c r="AQ22" s="31" t="s">
        <v>297</v>
      </c>
      <c r="AR22" s="6" t="s">
        <v>299</v>
      </c>
      <c r="AS22" s="3">
        <v>44592</v>
      </c>
      <c r="AT22" s="3">
        <v>44592</v>
      </c>
      <c r="AV22" s="3"/>
      <c r="AW22" s="14"/>
    </row>
    <row r="23" spans="1:49" s="15" customFormat="1" ht="28.5" x14ac:dyDescent="0.25">
      <c r="A23" s="11">
        <v>2021</v>
      </c>
      <c r="B23" s="3">
        <v>44470</v>
      </c>
      <c r="C23" s="3">
        <v>44561</v>
      </c>
      <c r="D23" s="4" t="s">
        <v>333</v>
      </c>
      <c r="E23" s="37" t="s">
        <v>424</v>
      </c>
      <c r="F23" s="37" t="s">
        <v>225</v>
      </c>
      <c r="G23" s="37" t="s">
        <v>425</v>
      </c>
      <c r="H23" s="6" t="s">
        <v>333</v>
      </c>
      <c r="I23" s="6" t="s">
        <v>236</v>
      </c>
      <c r="J23" s="6" t="s">
        <v>111</v>
      </c>
      <c r="K23" s="6" t="s">
        <v>241</v>
      </c>
      <c r="L23" s="37" t="s">
        <v>426</v>
      </c>
      <c r="M23" s="3" t="s">
        <v>143</v>
      </c>
      <c r="N23" s="3" t="s">
        <v>146</v>
      </c>
      <c r="O23" s="6" t="s">
        <v>256</v>
      </c>
      <c r="P23" s="6" t="s">
        <v>153</v>
      </c>
      <c r="Q23" s="6" t="s">
        <v>427</v>
      </c>
      <c r="R23" s="6">
        <v>14</v>
      </c>
      <c r="S23" s="6" t="s">
        <v>428</v>
      </c>
      <c r="T23" s="6" t="s">
        <v>178</v>
      </c>
      <c r="U23" s="6" t="s">
        <v>429</v>
      </c>
      <c r="V23" s="12">
        <v>1</v>
      </c>
      <c r="W23" s="6" t="s">
        <v>276</v>
      </c>
      <c r="X23" s="4">
        <v>14</v>
      </c>
      <c r="Y23" s="6" t="s">
        <v>276</v>
      </c>
      <c r="Z23" s="4">
        <v>9</v>
      </c>
      <c r="AA23" s="3" t="s">
        <v>113</v>
      </c>
      <c r="AB23" s="6">
        <v>3310</v>
      </c>
      <c r="AC23" s="6" t="s">
        <v>241</v>
      </c>
      <c r="AD23" s="6" t="s">
        <v>241</v>
      </c>
      <c r="AE23" s="6" t="s">
        <v>241</v>
      </c>
      <c r="AF23" s="18" t="s">
        <v>241</v>
      </c>
      <c r="AG23" s="37" t="s">
        <v>424</v>
      </c>
      <c r="AH23" s="37" t="s">
        <v>225</v>
      </c>
      <c r="AI23" s="37" t="s">
        <v>425</v>
      </c>
      <c r="AJ23" s="6" t="s">
        <v>268</v>
      </c>
      <c r="AK23" s="6" t="s">
        <v>268</v>
      </c>
      <c r="AL23" s="6" t="s">
        <v>294</v>
      </c>
      <c r="AM23" s="6" t="s">
        <v>292</v>
      </c>
      <c r="AN23" s="6" t="s">
        <v>268</v>
      </c>
      <c r="AO23" s="6" t="s">
        <v>268</v>
      </c>
      <c r="AP23" s="31" t="s">
        <v>300</v>
      </c>
      <c r="AQ23" s="31" t="s">
        <v>297</v>
      </c>
      <c r="AR23" s="6" t="s">
        <v>299</v>
      </c>
      <c r="AS23" s="3">
        <v>44592</v>
      </c>
      <c r="AT23" s="3">
        <v>44592</v>
      </c>
      <c r="AV23" s="3"/>
      <c r="AW23" s="14"/>
    </row>
    <row r="24" spans="1:49" s="15" customFormat="1" ht="28.5" x14ac:dyDescent="0.25">
      <c r="A24" s="11">
        <v>2021</v>
      </c>
      <c r="B24" s="3">
        <v>44470</v>
      </c>
      <c r="C24" s="3">
        <v>44561</v>
      </c>
      <c r="D24" s="4" t="s">
        <v>333</v>
      </c>
      <c r="E24" s="37" t="s">
        <v>418</v>
      </c>
      <c r="F24" s="37" t="s">
        <v>419</v>
      </c>
      <c r="G24" s="37" t="s">
        <v>420</v>
      </c>
      <c r="H24" s="6" t="s">
        <v>333</v>
      </c>
      <c r="I24" s="6" t="s">
        <v>236</v>
      </c>
      <c r="J24" s="6" t="s">
        <v>111</v>
      </c>
      <c r="K24" s="6" t="s">
        <v>241</v>
      </c>
      <c r="L24" s="37" t="s">
        <v>421</v>
      </c>
      <c r="M24" s="3" t="s">
        <v>143</v>
      </c>
      <c r="N24" s="3" t="s">
        <v>146</v>
      </c>
      <c r="O24" s="6" t="s">
        <v>256</v>
      </c>
      <c r="P24" s="6" t="s">
        <v>153</v>
      </c>
      <c r="Q24" s="6" t="s">
        <v>422</v>
      </c>
      <c r="R24" s="6">
        <v>2021</v>
      </c>
      <c r="S24" s="6" t="s">
        <v>241</v>
      </c>
      <c r="T24" s="6" t="s">
        <v>178</v>
      </c>
      <c r="U24" s="6" t="s">
        <v>423</v>
      </c>
      <c r="V24" s="12">
        <v>1</v>
      </c>
      <c r="W24" s="6" t="s">
        <v>281</v>
      </c>
      <c r="X24" s="4">
        <v>10</v>
      </c>
      <c r="Y24" s="6" t="s">
        <v>281</v>
      </c>
      <c r="Z24" s="4">
        <v>9</v>
      </c>
      <c r="AA24" s="3" t="s">
        <v>113</v>
      </c>
      <c r="AB24" s="6">
        <v>1820</v>
      </c>
      <c r="AC24" s="6" t="s">
        <v>241</v>
      </c>
      <c r="AD24" s="6" t="s">
        <v>241</v>
      </c>
      <c r="AE24" s="6" t="s">
        <v>241</v>
      </c>
      <c r="AF24" s="18" t="s">
        <v>241</v>
      </c>
      <c r="AG24" s="37" t="s">
        <v>418</v>
      </c>
      <c r="AH24" s="37" t="s">
        <v>419</v>
      </c>
      <c r="AI24" s="37" t="s">
        <v>420</v>
      </c>
      <c r="AJ24" s="6" t="s">
        <v>268</v>
      </c>
      <c r="AK24" s="6" t="s">
        <v>268</v>
      </c>
      <c r="AL24" s="6" t="s">
        <v>294</v>
      </c>
      <c r="AM24" s="6" t="s">
        <v>292</v>
      </c>
      <c r="AN24" s="6" t="s">
        <v>268</v>
      </c>
      <c r="AO24" s="6" t="s">
        <v>268</v>
      </c>
      <c r="AP24" s="31" t="s">
        <v>300</v>
      </c>
      <c r="AQ24" s="31" t="s">
        <v>297</v>
      </c>
      <c r="AR24" s="6" t="s">
        <v>299</v>
      </c>
      <c r="AS24" s="3">
        <v>44592</v>
      </c>
      <c r="AT24" s="3">
        <v>44592</v>
      </c>
      <c r="AV24" s="3"/>
      <c r="AW24" s="14"/>
    </row>
    <row r="25" spans="1:49" s="15" customFormat="1" ht="28.5" x14ac:dyDescent="0.25">
      <c r="A25" s="11">
        <v>2021</v>
      </c>
      <c r="B25" s="3">
        <v>44470</v>
      </c>
      <c r="C25" s="3">
        <v>44561</v>
      </c>
      <c r="D25" s="4" t="s">
        <v>333</v>
      </c>
      <c r="E25" s="37" t="s">
        <v>412</v>
      </c>
      <c r="F25" s="37" t="s">
        <v>413</v>
      </c>
      <c r="G25" s="37" t="s">
        <v>414</v>
      </c>
      <c r="H25" s="6" t="s">
        <v>333</v>
      </c>
      <c r="I25" s="6" t="s">
        <v>236</v>
      </c>
      <c r="J25" s="6" t="s">
        <v>111</v>
      </c>
      <c r="K25" s="6" t="s">
        <v>241</v>
      </c>
      <c r="L25" s="37" t="s">
        <v>415</v>
      </c>
      <c r="M25" s="3" t="s">
        <v>143</v>
      </c>
      <c r="N25" s="3" t="s">
        <v>146</v>
      </c>
      <c r="O25" s="6" t="s">
        <v>256</v>
      </c>
      <c r="P25" s="6" t="s">
        <v>166</v>
      </c>
      <c r="Q25" s="6" t="s">
        <v>416</v>
      </c>
      <c r="R25" s="6">
        <v>17</v>
      </c>
      <c r="S25" s="6" t="s">
        <v>241</v>
      </c>
      <c r="T25" s="6" t="s">
        <v>178</v>
      </c>
      <c r="U25" s="6" t="s">
        <v>417</v>
      </c>
      <c r="V25" s="12">
        <v>1</v>
      </c>
      <c r="W25" s="6" t="s">
        <v>281</v>
      </c>
      <c r="X25" s="4">
        <v>10</v>
      </c>
      <c r="Y25" s="6" t="s">
        <v>281</v>
      </c>
      <c r="Z25" s="4">
        <v>9</v>
      </c>
      <c r="AA25" s="3" t="s">
        <v>113</v>
      </c>
      <c r="AB25" s="6">
        <v>1820</v>
      </c>
      <c r="AC25" s="6" t="s">
        <v>241</v>
      </c>
      <c r="AD25" s="6" t="s">
        <v>241</v>
      </c>
      <c r="AE25" s="6" t="s">
        <v>241</v>
      </c>
      <c r="AF25" s="18" t="s">
        <v>241</v>
      </c>
      <c r="AG25" s="37" t="s">
        <v>412</v>
      </c>
      <c r="AH25" s="37" t="s">
        <v>413</v>
      </c>
      <c r="AI25" s="37" t="s">
        <v>414</v>
      </c>
      <c r="AJ25" s="6" t="s">
        <v>268</v>
      </c>
      <c r="AK25" s="6" t="s">
        <v>268</v>
      </c>
      <c r="AL25" s="6" t="s">
        <v>294</v>
      </c>
      <c r="AM25" s="6" t="s">
        <v>292</v>
      </c>
      <c r="AN25" s="6" t="s">
        <v>268</v>
      </c>
      <c r="AO25" s="6" t="s">
        <v>268</v>
      </c>
      <c r="AP25" s="31" t="s">
        <v>300</v>
      </c>
      <c r="AQ25" s="31" t="s">
        <v>297</v>
      </c>
      <c r="AR25" s="6" t="s">
        <v>299</v>
      </c>
      <c r="AS25" s="3">
        <v>44592</v>
      </c>
      <c r="AT25" s="3">
        <v>44592</v>
      </c>
      <c r="AV25" s="3"/>
      <c r="AW25" s="14"/>
    </row>
    <row r="26" spans="1:49" s="15" customFormat="1" ht="28.5" x14ac:dyDescent="0.25">
      <c r="A26" s="11">
        <v>2021</v>
      </c>
      <c r="B26" s="3">
        <v>44378</v>
      </c>
      <c r="C26" s="3">
        <v>44469</v>
      </c>
      <c r="D26" s="4" t="s">
        <v>333</v>
      </c>
      <c r="E26" s="4" t="s">
        <v>223</v>
      </c>
      <c r="F26" s="4" t="s">
        <v>224</v>
      </c>
      <c r="G26" s="4" t="s">
        <v>225</v>
      </c>
      <c r="H26" s="6" t="s">
        <v>239</v>
      </c>
      <c r="I26" s="6" t="s">
        <v>236</v>
      </c>
      <c r="J26" s="6" t="s">
        <v>111</v>
      </c>
      <c r="K26" s="6" t="s">
        <v>241</v>
      </c>
      <c r="L26" s="4" t="s">
        <v>334</v>
      </c>
      <c r="M26" s="3" t="s">
        <v>143</v>
      </c>
      <c r="N26" s="3" t="s">
        <v>146</v>
      </c>
      <c r="O26" s="6" t="s">
        <v>254</v>
      </c>
      <c r="P26" s="6" t="s">
        <v>166</v>
      </c>
      <c r="Q26" s="6" t="s">
        <v>335</v>
      </c>
      <c r="R26" s="6">
        <v>4</v>
      </c>
      <c r="S26" s="6" t="s">
        <v>241</v>
      </c>
      <c r="T26" s="6" t="s">
        <v>178</v>
      </c>
      <c r="U26" s="6" t="s">
        <v>336</v>
      </c>
      <c r="V26" s="12">
        <v>1</v>
      </c>
      <c r="W26" s="6" t="s">
        <v>277</v>
      </c>
      <c r="X26" s="4">
        <v>5</v>
      </c>
      <c r="Y26" s="6" t="s">
        <v>277</v>
      </c>
      <c r="Z26" s="4">
        <v>9</v>
      </c>
      <c r="AA26" s="3" t="s">
        <v>143</v>
      </c>
      <c r="AB26" s="6">
        <v>7969</v>
      </c>
      <c r="AC26" s="6" t="s">
        <v>241</v>
      </c>
      <c r="AD26" s="6" t="s">
        <v>241</v>
      </c>
      <c r="AE26" s="6" t="s">
        <v>241</v>
      </c>
      <c r="AF26" s="18" t="s">
        <v>241</v>
      </c>
      <c r="AG26" s="4" t="s">
        <v>223</v>
      </c>
      <c r="AH26" s="4" t="s">
        <v>224</v>
      </c>
      <c r="AI26" s="4" t="s">
        <v>225</v>
      </c>
      <c r="AJ26" s="6" t="s">
        <v>337</v>
      </c>
      <c r="AK26" s="13" t="s">
        <v>290</v>
      </c>
      <c r="AL26" s="6" t="s">
        <v>294</v>
      </c>
      <c r="AM26" s="6" t="s">
        <v>292</v>
      </c>
      <c r="AN26" s="6">
        <v>5511140526</v>
      </c>
      <c r="AO26" s="8" t="s">
        <v>290</v>
      </c>
      <c r="AP26" s="31" t="s">
        <v>300</v>
      </c>
      <c r="AQ26" s="31" t="s">
        <v>297</v>
      </c>
      <c r="AR26" s="6" t="s">
        <v>298</v>
      </c>
      <c r="AS26" s="3">
        <v>44500</v>
      </c>
      <c r="AT26" s="3">
        <v>44500</v>
      </c>
      <c r="AV26" s="3"/>
      <c r="AW26" s="14"/>
    </row>
    <row r="27" spans="1:49" s="15" customFormat="1" ht="28.5" x14ac:dyDescent="0.25">
      <c r="A27" s="11">
        <v>2021</v>
      </c>
      <c r="B27" s="3">
        <v>44378</v>
      </c>
      <c r="C27" s="3">
        <v>44469</v>
      </c>
      <c r="D27" s="6" t="s">
        <v>110</v>
      </c>
      <c r="E27" s="6" t="s">
        <v>338</v>
      </c>
      <c r="F27" s="6" t="s">
        <v>339</v>
      </c>
      <c r="G27" s="6" t="s">
        <v>340</v>
      </c>
      <c r="H27" s="6" t="s">
        <v>341</v>
      </c>
      <c r="I27" s="6" t="s">
        <v>236</v>
      </c>
      <c r="J27" s="6" t="s">
        <v>111</v>
      </c>
      <c r="K27" s="6" t="s">
        <v>241</v>
      </c>
      <c r="L27" s="6" t="s">
        <v>342</v>
      </c>
      <c r="M27" s="3" t="s">
        <v>143</v>
      </c>
      <c r="N27" s="3" t="s">
        <v>146</v>
      </c>
      <c r="O27" s="16" t="s">
        <v>369</v>
      </c>
      <c r="P27" s="6" t="s">
        <v>170</v>
      </c>
      <c r="Q27" s="19" t="s">
        <v>343</v>
      </c>
      <c r="R27" s="19">
        <v>18</v>
      </c>
      <c r="S27" s="6" t="s">
        <v>241</v>
      </c>
      <c r="T27" s="6" t="s">
        <v>187</v>
      </c>
      <c r="U27" s="19" t="s">
        <v>344</v>
      </c>
      <c r="V27" s="20">
        <v>1</v>
      </c>
      <c r="W27" s="20" t="s">
        <v>345</v>
      </c>
      <c r="X27" s="20">
        <v>33</v>
      </c>
      <c r="Y27" s="20" t="s">
        <v>345</v>
      </c>
      <c r="Z27" s="20">
        <v>15</v>
      </c>
      <c r="AA27" s="20" t="s">
        <v>113</v>
      </c>
      <c r="AB27" s="20">
        <v>55060</v>
      </c>
      <c r="AC27" s="6" t="s">
        <v>241</v>
      </c>
      <c r="AD27" s="6" t="s">
        <v>241</v>
      </c>
      <c r="AE27" s="6" t="s">
        <v>241</v>
      </c>
      <c r="AF27" s="18" t="s">
        <v>241</v>
      </c>
      <c r="AG27" s="6" t="s">
        <v>346</v>
      </c>
      <c r="AH27" s="6" t="s">
        <v>339</v>
      </c>
      <c r="AI27" s="6" t="s">
        <v>347</v>
      </c>
      <c r="AJ27" s="6">
        <v>5514671353</v>
      </c>
      <c r="AK27" s="13" t="s">
        <v>348</v>
      </c>
      <c r="AL27" s="3" t="s">
        <v>294</v>
      </c>
      <c r="AM27" s="6" t="s">
        <v>292</v>
      </c>
      <c r="AN27" s="6">
        <v>5514671353</v>
      </c>
      <c r="AO27" s="13" t="s">
        <v>349</v>
      </c>
      <c r="AP27" s="31" t="s">
        <v>300</v>
      </c>
      <c r="AQ27" s="31" t="s">
        <v>297</v>
      </c>
      <c r="AR27" s="6" t="s">
        <v>298</v>
      </c>
      <c r="AS27" s="3">
        <v>44500</v>
      </c>
      <c r="AT27" s="3">
        <v>44500</v>
      </c>
      <c r="AV27" s="3"/>
      <c r="AW27" s="14"/>
    </row>
    <row r="28" spans="1:49" s="15" customFormat="1" ht="42.75" x14ac:dyDescent="0.25">
      <c r="A28" s="11">
        <v>2021</v>
      </c>
      <c r="B28" s="3">
        <v>44378</v>
      </c>
      <c r="C28" s="3">
        <v>44469</v>
      </c>
      <c r="D28" s="6" t="s">
        <v>110</v>
      </c>
      <c r="E28" s="6" t="s">
        <v>350</v>
      </c>
      <c r="F28" s="6" t="s">
        <v>351</v>
      </c>
      <c r="G28" s="6" t="s">
        <v>352</v>
      </c>
      <c r="H28" s="6" t="s">
        <v>353</v>
      </c>
      <c r="I28" s="6" t="s">
        <v>236</v>
      </c>
      <c r="J28" s="6" t="s">
        <v>111</v>
      </c>
      <c r="K28" s="6" t="s">
        <v>241</v>
      </c>
      <c r="L28" s="6" t="s">
        <v>354</v>
      </c>
      <c r="M28" s="3" t="s">
        <v>143</v>
      </c>
      <c r="N28" s="3" t="s">
        <v>146</v>
      </c>
      <c r="O28" s="6" t="s">
        <v>373</v>
      </c>
      <c r="P28" s="6" t="s">
        <v>153</v>
      </c>
      <c r="Q28" s="19" t="s">
        <v>355</v>
      </c>
      <c r="R28" s="19" t="s">
        <v>356</v>
      </c>
      <c r="S28" s="19" t="s">
        <v>241</v>
      </c>
      <c r="T28" s="19" t="s">
        <v>178</v>
      </c>
      <c r="U28" s="19" t="s">
        <v>357</v>
      </c>
      <c r="V28" s="20">
        <v>1</v>
      </c>
      <c r="W28" s="20" t="s">
        <v>358</v>
      </c>
      <c r="X28" s="20">
        <v>15</v>
      </c>
      <c r="Y28" s="20" t="s">
        <v>359</v>
      </c>
      <c r="Z28" s="20">
        <v>15</v>
      </c>
      <c r="AA28" s="20" t="s">
        <v>113</v>
      </c>
      <c r="AB28" s="20">
        <v>54743</v>
      </c>
      <c r="AC28" s="6" t="s">
        <v>241</v>
      </c>
      <c r="AD28" s="6" t="s">
        <v>241</v>
      </c>
      <c r="AE28" s="6" t="s">
        <v>241</v>
      </c>
      <c r="AF28" s="18" t="s">
        <v>241</v>
      </c>
      <c r="AG28" s="6" t="s">
        <v>350</v>
      </c>
      <c r="AH28" s="6" t="s">
        <v>351</v>
      </c>
      <c r="AI28" s="6" t="s">
        <v>352</v>
      </c>
      <c r="AJ28" s="6">
        <v>5526024531</v>
      </c>
      <c r="AK28" s="13" t="s">
        <v>360</v>
      </c>
      <c r="AL28" s="3" t="s">
        <v>294</v>
      </c>
      <c r="AM28" s="6" t="s">
        <v>292</v>
      </c>
      <c r="AN28" s="6">
        <v>5526024531</v>
      </c>
      <c r="AO28" s="13" t="s">
        <v>361</v>
      </c>
      <c r="AP28" s="31" t="s">
        <v>300</v>
      </c>
      <c r="AQ28" s="31" t="s">
        <v>297</v>
      </c>
      <c r="AR28" s="6" t="s">
        <v>298</v>
      </c>
      <c r="AS28" s="3">
        <v>44500</v>
      </c>
      <c r="AT28" s="3">
        <v>44500</v>
      </c>
      <c r="AV28" s="3"/>
      <c r="AW28" s="14"/>
    </row>
    <row r="29" spans="1:49" s="15" customFormat="1" ht="28.5" x14ac:dyDescent="0.25">
      <c r="A29" s="11">
        <v>2021</v>
      </c>
      <c r="B29" s="3">
        <v>44378</v>
      </c>
      <c r="C29" s="3">
        <v>44469</v>
      </c>
      <c r="D29" s="6" t="s">
        <v>110</v>
      </c>
      <c r="E29" s="6" t="s">
        <v>350</v>
      </c>
      <c r="F29" s="6" t="s">
        <v>351</v>
      </c>
      <c r="G29" s="6" t="s">
        <v>352</v>
      </c>
      <c r="H29" s="6" t="s">
        <v>353</v>
      </c>
      <c r="I29" s="6" t="s">
        <v>236</v>
      </c>
      <c r="J29" s="6" t="s">
        <v>111</v>
      </c>
      <c r="K29" s="6" t="s">
        <v>241</v>
      </c>
      <c r="L29" s="6" t="s">
        <v>362</v>
      </c>
      <c r="M29" s="3" t="s">
        <v>143</v>
      </c>
      <c r="N29" s="3" t="s">
        <v>146</v>
      </c>
      <c r="O29" s="6" t="s">
        <v>370</v>
      </c>
      <c r="P29" s="6" t="s">
        <v>153</v>
      </c>
      <c r="Q29" s="19" t="s">
        <v>355</v>
      </c>
      <c r="R29" s="19" t="s">
        <v>356</v>
      </c>
      <c r="S29" s="19" t="s">
        <v>241</v>
      </c>
      <c r="T29" s="19" t="s">
        <v>178</v>
      </c>
      <c r="U29" s="19" t="s">
        <v>357</v>
      </c>
      <c r="V29" s="20">
        <v>2</v>
      </c>
      <c r="W29" s="20" t="s">
        <v>358</v>
      </c>
      <c r="X29" s="20">
        <v>16</v>
      </c>
      <c r="Y29" s="20" t="s">
        <v>359</v>
      </c>
      <c r="Z29" s="20">
        <v>16</v>
      </c>
      <c r="AA29" s="20" t="s">
        <v>113</v>
      </c>
      <c r="AB29" s="20">
        <v>54744</v>
      </c>
      <c r="AC29" s="6" t="s">
        <v>241</v>
      </c>
      <c r="AD29" s="6" t="s">
        <v>241</v>
      </c>
      <c r="AE29" s="6" t="s">
        <v>241</v>
      </c>
      <c r="AF29" s="18" t="s">
        <v>241</v>
      </c>
      <c r="AG29" s="6" t="s">
        <v>350</v>
      </c>
      <c r="AH29" s="6" t="s">
        <v>351</v>
      </c>
      <c r="AI29" s="6" t="s">
        <v>352</v>
      </c>
      <c r="AJ29" s="6">
        <v>5526024532</v>
      </c>
      <c r="AK29" s="13" t="s">
        <v>360</v>
      </c>
      <c r="AL29" s="3" t="s">
        <v>294</v>
      </c>
      <c r="AM29" s="6" t="s">
        <v>292</v>
      </c>
      <c r="AN29" s="6">
        <v>5526024532</v>
      </c>
      <c r="AO29" s="13" t="s">
        <v>361</v>
      </c>
      <c r="AP29" s="31" t="s">
        <v>300</v>
      </c>
      <c r="AQ29" s="31" t="s">
        <v>297</v>
      </c>
      <c r="AR29" s="6" t="s">
        <v>298</v>
      </c>
      <c r="AS29" s="3">
        <v>44500</v>
      </c>
      <c r="AT29" s="3">
        <v>44500</v>
      </c>
      <c r="AV29" s="3"/>
      <c r="AW29" s="14"/>
    </row>
    <row r="30" spans="1:49" s="15" customFormat="1" ht="28.5" x14ac:dyDescent="0.25">
      <c r="A30" s="11">
        <v>2021</v>
      </c>
      <c r="B30" s="3">
        <v>44378</v>
      </c>
      <c r="C30" s="3">
        <v>44469</v>
      </c>
      <c r="D30" s="6" t="s">
        <v>110</v>
      </c>
      <c r="E30" s="6" t="s">
        <v>350</v>
      </c>
      <c r="F30" s="6" t="s">
        <v>351</v>
      </c>
      <c r="G30" s="6" t="s">
        <v>352</v>
      </c>
      <c r="H30" s="6" t="s">
        <v>353</v>
      </c>
      <c r="I30" s="6" t="s">
        <v>236</v>
      </c>
      <c r="J30" s="6" t="s">
        <v>111</v>
      </c>
      <c r="K30" s="6" t="s">
        <v>241</v>
      </c>
      <c r="L30" s="6" t="s">
        <v>362</v>
      </c>
      <c r="M30" s="3" t="s">
        <v>143</v>
      </c>
      <c r="N30" s="3" t="s">
        <v>146</v>
      </c>
      <c r="O30" s="6" t="s">
        <v>371</v>
      </c>
      <c r="P30" s="6" t="s">
        <v>153</v>
      </c>
      <c r="Q30" s="19" t="s">
        <v>355</v>
      </c>
      <c r="R30" s="19" t="s">
        <v>356</v>
      </c>
      <c r="S30" s="19" t="s">
        <v>241</v>
      </c>
      <c r="T30" s="19" t="s">
        <v>178</v>
      </c>
      <c r="U30" s="19" t="s">
        <v>357</v>
      </c>
      <c r="V30" s="20">
        <v>2</v>
      </c>
      <c r="W30" s="20" t="s">
        <v>358</v>
      </c>
      <c r="X30" s="20">
        <v>16</v>
      </c>
      <c r="Y30" s="20" t="s">
        <v>359</v>
      </c>
      <c r="Z30" s="20">
        <v>16</v>
      </c>
      <c r="AA30" s="20" t="s">
        <v>113</v>
      </c>
      <c r="AB30" s="20">
        <v>54744</v>
      </c>
      <c r="AC30" s="6" t="s">
        <v>241</v>
      </c>
      <c r="AD30" s="6" t="s">
        <v>241</v>
      </c>
      <c r="AE30" s="6" t="s">
        <v>241</v>
      </c>
      <c r="AF30" s="18" t="s">
        <v>241</v>
      </c>
      <c r="AG30" s="6" t="s">
        <v>350</v>
      </c>
      <c r="AH30" s="6" t="s">
        <v>351</v>
      </c>
      <c r="AI30" s="6" t="s">
        <v>352</v>
      </c>
      <c r="AJ30" s="6">
        <v>5526024532</v>
      </c>
      <c r="AK30" s="13" t="s">
        <v>360</v>
      </c>
      <c r="AL30" s="3" t="s">
        <v>294</v>
      </c>
      <c r="AM30" s="6" t="s">
        <v>292</v>
      </c>
      <c r="AN30" s="6">
        <v>5526024532</v>
      </c>
      <c r="AO30" s="13" t="s">
        <v>361</v>
      </c>
      <c r="AP30" s="31" t="s">
        <v>300</v>
      </c>
      <c r="AQ30" s="31" t="s">
        <v>297</v>
      </c>
      <c r="AR30" s="6" t="s">
        <v>298</v>
      </c>
      <c r="AS30" s="3">
        <v>44500</v>
      </c>
      <c r="AT30" s="3">
        <v>44500</v>
      </c>
      <c r="AV30" s="3"/>
      <c r="AW30" s="14"/>
    </row>
    <row r="31" spans="1:49" s="15" customFormat="1" ht="42.75" x14ac:dyDescent="0.25">
      <c r="A31" s="11">
        <v>2021</v>
      </c>
      <c r="B31" s="3">
        <v>44378</v>
      </c>
      <c r="C31" s="3">
        <v>44469</v>
      </c>
      <c r="D31" s="6" t="s">
        <v>333</v>
      </c>
      <c r="E31" s="6" t="s">
        <v>363</v>
      </c>
      <c r="F31" s="6" t="s">
        <v>364</v>
      </c>
      <c r="G31" s="6" t="s">
        <v>365</v>
      </c>
      <c r="H31" s="6" t="s">
        <v>333</v>
      </c>
      <c r="I31" s="6" t="s">
        <v>236</v>
      </c>
      <c r="J31" s="6" t="s">
        <v>111</v>
      </c>
      <c r="K31" s="6" t="s">
        <v>241</v>
      </c>
      <c r="L31" s="6" t="s">
        <v>366</v>
      </c>
      <c r="M31" s="3" t="s">
        <v>143</v>
      </c>
      <c r="N31" s="3" t="s">
        <v>146</v>
      </c>
      <c r="O31" s="6" t="s">
        <v>374</v>
      </c>
      <c r="P31" s="6" t="s">
        <v>153</v>
      </c>
      <c r="Q31" s="19" t="s">
        <v>367</v>
      </c>
      <c r="R31" s="19">
        <v>71</v>
      </c>
      <c r="S31" s="19">
        <v>102</v>
      </c>
      <c r="T31" s="19" t="s">
        <v>178</v>
      </c>
      <c r="U31" s="19" t="s">
        <v>368</v>
      </c>
      <c r="V31" s="20">
        <v>1</v>
      </c>
      <c r="W31" s="20" t="s">
        <v>276</v>
      </c>
      <c r="X31" s="20">
        <v>14</v>
      </c>
      <c r="Y31" s="20" t="s">
        <v>276</v>
      </c>
      <c r="Z31" s="20">
        <v>9</v>
      </c>
      <c r="AA31" s="20" t="s">
        <v>113</v>
      </c>
      <c r="AB31" s="20">
        <v>3330</v>
      </c>
      <c r="AC31" s="6" t="s">
        <v>241</v>
      </c>
      <c r="AD31" s="6" t="s">
        <v>241</v>
      </c>
      <c r="AE31" s="6" t="s">
        <v>241</v>
      </c>
      <c r="AF31" s="18" t="s">
        <v>241</v>
      </c>
      <c r="AG31" s="6" t="s">
        <v>363</v>
      </c>
      <c r="AH31" s="6" t="s">
        <v>364</v>
      </c>
      <c r="AI31" s="6" t="s">
        <v>365</v>
      </c>
      <c r="AJ31" s="6">
        <v>5555124243</v>
      </c>
      <c r="AK31" s="13" t="s">
        <v>372</v>
      </c>
      <c r="AL31" s="3" t="s">
        <v>294</v>
      </c>
      <c r="AM31" s="6" t="s">
        <v>292</v>
      </c>
      <c r="AN31" s="6">
        <v>5555124243</v>
      </c>
      <c r="AO31" s="13" t="s">
        <v>372</v>
      </c>
      <c r="AP31" s="31" t="s">
        <v>300</v>
      </c>
      <c r="AQ31" s="31" t="s">
        <v>297</v>
      </c>
      <c r="AR31" s="6" t="s">
        <v>298</v>
      </c>
      <c r="AS31" s="3">
        <v>44500</v>
      </c>
      <c r="AT31" s="3">
        <v>44500</v>
      </c>
      <c r="AV31" s="3"/>
      <c r="AW31" s="14"/>
    </row>
    <row r="32" spans="1:49" s="15" customFormat="1" ht="28.5" x14ac:dyDescent="0.25">
      <c r="A32" s="11">
        <v>2021</v>
      </c>
      <c r="B32" s="3">
        <v>44378</v>
      </c>
      <c r="C32" s="3">
        <v>44469</v>
      </c>
      <c r="D32" s="6" t="s">
        <v>333</v>
      </c>
      <c r="E32" s="6" t="s">
        <v>375</v>
      </c>
      <c r="F32" s="6" t="s">
        <v>376</v>
      </c>
      <c r="G32" s="6" t="s">
        <v>377</v>
      </c>
      <c r="H32" s="6" t="s">
        <v>333</v>
      </c>
      <c r="I32" s="6" t="s">
        <v>236</v>
      </c>
      <c r="J32" s="6" t="s">
        <v>111</v>
      </c>
      <c r="K32" s="6" t="s">
        <v>241</v>
      </c>
      <c r="L32" s="6" t="s">
        <v>247</v>
      </c>
      <c r="M32" s="3" t="s">
        <v>143</v>
      </c>
      <c r="N32" s="3" t="s">
        <v>146</v>
      </c>
      <c r="O32" s="6" t="s">
        <v>383</v>
      </c>
      <c r="P32" s="6" t="s">
        <v>166</v>
      </c>
      <c r="Q32" s="19" t="s">
        <v>393</v>
      </c>
      <c r="R32" s="19" t="s">
        <v>394</v>
      </c>
      <c r="S32" s="19" t="s">
        <v>395</v>
      </c>
      <c r="T32" s="19" t="s">
        <v>178</v>
      </c>
      <c r="U32" s="19" t="s">
        <v>396</v>
      </c>
      <c r="V32" s="20">
        <v>1</v>
      </c>
      <c r="W32" s="20" t="s">
        <v>281</v>
      </c>
      <c r="X32" s="20">
        <v>10</v>
      </c>
      <c r="Y32" s="20" t="s">
        <v>281</v>
      </c>
      <c r="Z32" s="20">
        <v>9</v>
      </c>
      <c r="AA32" s="20" t="s">
        <v>113</v>
      </c>
      <c r="AB32" s="20">
        <v>1740</v>
      </c>
      <c r="AC32" s="20" t="s">
        <v>241</v>
      </c>
      <c r="AD32" s="20" t="s">
        <v>241</v>
      </c>
      <c r="AE32" s="20" t="s">
        <v>241</v>
      </c>
      <c r="AF32" s="20" t="s">
        <v>241</v>
      </c>
      <c r="AG32" s="6" t="s">
        <v>375</v>
      </c>
      <c r="AH32" s="6" t="s">
        <v>376</v>
      </c>
      <c r="AI32" s="6" t="s">
        <v>377</v>
      </c>
      <c r="AJ32" s="6">
        <v>5549876246</v>
      </c>
      <c r="AK32" s="22" t="s">
        <v>397</v>
      </c>
      <c r="AL32" s="3" t="s">
        <v>294</v>
      </c>
      <c r="AM32" s="6" t="s">
        <v>292</v>
      </c>
      <c r="AN32" s="6">
        <v>5549876246</v>
      </c>
      <c r="AO32" s="22" t="s">
        <v>397</v>
      </c>
      <c r="AP32" s="31" t="s">
        <v>300</v>
      </c>
      <c r="AQ32" s="31" t="s">
        <v>297</v>
      </c>
      <c r="AR32" s="6" t="s">
        <v>298</v>
      </c>
      <c r="AS32" s="3">
        <v>44500</v>
      </c>
      <c r="AT32" s="3">
        <v>44500</v>
      </c>
      <c r="AV32" s="3"/>
      <c r="AW32" s="14"/>
    </row>
    <row r="33" spans="1:49" s="15" customFormat="1" ht="85.5" x14ac:dyDescent="0.25">
      <c r="A33" s="11">
        <v>2021</v>
      </c>
      <c r="B33" s="3">
        <v>44378</v>
      </c>
      <c r="C33" s="3">
        <v>44469</v>
      </c>
      <c r="D33" s="6" t="s">
        <v>110</v>
      </c>
      <c r="E33" s="6" t="s">
        <v>378</v>
      </c>
      <c r="F33" s="6" t="s">
        <v>379</v>
      </c>
      <c r="G33" s="6" t="s">
        <v>380</v>
      </c>
      <c r="H33" s="6" t="s">
        <v>381</v>
      </c>
      <c r="I33" s="6" t="s">
        <v>236</v>
      </c>
      <c r="J33" s="6" t="s">
        <v>111</v>
      </c>
      <c r="K33" s="6" t="s">
        <v>241</v>
      </c>
      <c r="L33" s="25" t="s">
        <v>382</v>
      </c>
      <c r="M33" s="26" t="s">
        <v>143</v>
      </c>
      <c r="N33" s="26" t="s">
        <v>146</v>
      </c>
      <c r="O33" s="25" t="s">
        <v>384</v>
      </c>
      <c r="P33" s="25" t="s">
        <v>172</v>
      </c>
      <c r="Q33" s="19" t="s">
        <v>385</v>
      </c>
      <c r="R33" s="19">
        <v>797</v>
      </c>
      <c r="S33" s="19" t="s">
        <v>386</v>
      </c>
      <c r="T33" s="19" t="s">
        <v>178</v>
      </c>
      <c r="U33" s="19" t="s">
        <v>387</v>
      </c>
      <c r="V33" s="20">
        <v>1</v>
      </c>
      <c r="W33" s="20" t="s">
        <v>276</v>
      </c>
      <c r="X33" s="20">
        <v>14</v>
      </c>
      <c r="Y33" s="20" t="s">
        <v>276</v>
      </c>
      <c r="Z33" s="20">
        <v>9</v>
      </c>
      <c r="AA33" s="20" t="s">
        <v>113</v>
      </c>
      <c r="AB33" s="20">
        <v>3810</v>
      </c>
      <c r="AC33" s="20" t="s">
        <v>241</v>
      </c>
      <c r="AD33" s="20" t="s">
        <v>241</v>
      </c>
      <c r="AE33" s="20" t="s">
        <v>241</v>
      </c>
      <c r="AF33" s="20" t="s">
        <v>241</v>
      </c>
      <c r="AG33" s="25" t="s">
        <v>388</v>
      </c>
      <c r="AH33" s="25" t="s">
        <v>389</v>
      </c>
      <c r="AI33" s="25" t="s">
        <v>390</v>
      </c>
      <c r="AJ33" s="25" t="s">
        <v>391</v>
      </c>
      <c r="AK33" s="27" t="s">
        <v>411</v>
      </c>
      <c r="AL33" s="36" t="s">
        <v>294</v>
      </c>
      <c r="AM33" s="27" t="s">
        <v>392</v>
      </c>
      <c r="AN33" s="35">
        <v>5555571007</v>
      </c>
      <c r="AO33" s="27" t="s">
        <v>411</v>
      </c>
      <c r="AP33" s="31" t="s">
        <v>300</v>
      </c>
      <c r="AQ33" s="31" t="s">
        <v>297</v>
      </c>
      <c r="AR33" s="6" t="s">
        <v>298</v>
      </c>
      <c r="AS33" s="3">
        <v>44500</v>
      </c>
      <c r="AT33" s="3">
        <v>44500</v>
      </c>
      <c r="AV33" s="3"/>
      <c r="AW33" s="14"/>
    </row>
    <row r="34" spans="1:49" s="15" customFormat="1" ht="28.5" x14ac:dyDescent="0.25">
      <c r="A34" s="11">
        <v>2021</v>
      </c>
      <c r="B34" s="3">
        <v>44378</v>
      </c>
      <c r="C34" s="3">
        <v>44469</v>
      </c>
      <c r="D34" s="6" t="s">
        <v>110</v>
      </c>
      <c r="E34" s="6" t="s">
        <v>398</v>
      </c>
      <c r="F34" s="6" t="s">
        <v>399</v>
      </c>
      <c r="G34" s="6" t="s">
        <v>400</v>
      </c>
      <c r="H34" s="6" t="s">
        <v>401</v>
      </c>
      <c r="I34" s="6" t="s">
        <v>236</v>
      </c>
      <c r="J34" s="6" t="s">
        <v>111</v>
      </c>
      <c r="K34" s="24" t="s">
        <v>241</v>
      </c>
      <c r="L34" s="32" t="s">
        <v>402</v>
      </c>
      <c r="M34" s="33" t="s">
        <v>143</v>
      </c>
      <c r="N34" s="33" t="s">
        <v>146</v>
      </c>
      <c r="O34" s="6" t="s">
        <v>403</v>
      </c>
      <c r="P34" s="6" t="s">
        <v>153</v>
      </c>
      <c r="Q34" s="4" t="s">
        <v>404</v>
      </c>
      <c r="R34" s="4">
        <v>29</v>
      </c>
      <c r="S34" s="4" t="s">
        <v>241</v>
      </c>
      <c r="T34" s="4" t="s">
        <v>178</v>
      </c>
      <c r="U34" s="4" t="s">
        <v>405</v>
      </c>
      <c r="V34" s="4">
        <v>1</v>
      </c>
      <c r="W34" s="4" t="s">
        <v>406</v>
      </c>
      <c r="X34" s="4">
        <v>58</v>
      </c>
      <c r="Y34" s="4" t="s">
        <v>406</v>
      </c>
      <c r="Z34" s="4">
        <v>15</v>
      </c>
      <c r="AA34" s="4" t="s">
        <v>113</v>
      </c>
      <c r="AB34" s="4">
        <v>57140</v>
      </c>
      <c r="AC34" s="4" t="s">
        <v>241</v>
      </c>
      <c r="AD34" s="4" t="s">
        <v>241</v>
      </c>
      <c r="AE34" s="4" t="s">
        <v>241</v>
      </c>
      <c r="AF34" s="4" t="s">
        <v>241</v>
      </c>
      <c r="AG34" s="6" t="s">
        <v>398</v>
      </c>
      <c r="AH34" s="6" t="s">
        <v>399</v>
      </c>
      <c r="AI34" s="6" t="s">
        <v>400</v>
      </c>
      <c r="AJ34" s="6" t="s">
        <v>407</v>
      </c>
      <c r="AK34" s="34" t="s">
        <v>410</v>
      </c>
      <c r="AL34" s="33" t="s">
        <v>294</v>
      </c>
      <c r="AM34" s="21" t="s">
        <v>409</v>
      </c>
      <c r="AN34" s="6" t="s">
        <v>407</v>
      </c>
      <c r="AO34" s="34" t="s">
        <v>408</v>
      </c>
      <c r="AP34" s="31" t="s">
        <v>300</v>
      </c>
      <c r="AQ34" s="31" t="s">
        <v>297</v>
      </c>
      <c r="AR34" s="6" t="s">
        <v>298</v>
      </c>
      <c r="AS34" s="33">
        <v>44500</v>
      </c>
      <c r="AT34" s="33">
        <v>44500</v>
      </c>
      <c r="AV34" s="3"/>
      <c r="AW34" s="14"/>
    </row>
    <row r="35" spans="1:49" s="15" customFormat="1" ht="156.75" x14ac:dyDescent="0.25">
      <c r="A35" s="11">
        <v>2021</v>
      </c>
      <c r="B35" s="3">
        <v>44287</v>
      </c>
      <c r="C35" s="3">
        <v>44377</v>
      </c>
      <c r="D35" s="6" t="s">
        <v>110</v>
      </c>
      <c r="E35" s="23" t="s">
        <v>301</v>
      </c>
      <c r="F35" s="23" t="s">
        <v>302</v>
      </c>
      <c r="G35" s="23" t="s">
        <v>303</v>
      </c>
      <c r="H35" s="23" t="s">
        <v>304</v>
      </c>
      <c r="I35" s="6" t="s">
        <v>236</v>
      </c>
      <c r="J35" s="6" t="s">
        <v>111</v>
      </c>
      <c r="K35" s="6" t="s">
        <v>241</v>
      </c>
      <c r="L35" s="28" t="s">
        <v>305</v>
      </c>
      <c r="M35" s="28" t="s">
        <v>143</v>
      </c>
      <c r="N35" s="28" t="s">
        <v>146</v>
      </c>
      <c r="O35" s="29" t="s">
        <v>331</v>
      </c>
      <c r="P35" s="23" t="s">
        <v>153</v>
      </c>
      <c r="Q35" s="23" t="s">
        <v>306</v>
      </c>
      <c r="R35" s="23">
        <v>86</v>
      </c>
      <c r="S35" s="23">
        <v>0</v>
      </c>
      <c r="T35" s="23" t="s">
        <v>178</v>
      </c>
      <c r="U35" s="23" t="s">
        <v>307</v>
      </c>
      <c r="V35" s="12">
        <v>1</v>
      </c>
      <c r="W35" s="23" t="s">
        <v>308</v>
      </c>
      <c r="X35" s="30">
        <v>3</v>
      </c>
      <c r="Y35" s="23" t="s">
        <v>308</v>
      </c>
      <c r="Z35" s="30">
        <v>9</v>
      </c>
      <c r="AA35" s="28" t="s">
        <v>143</v>
      </c>
      <c r="AB35" s="23">
        <v>4230</v>
      </c>
      <c r="AC35" s="23" t="s">
        <v>241</v>
      </c>
      <c r="AD35" s="23" t="s">
        <v>241</v>
      </c>
      <c r="AE35" s="23" t="s">
        <v>241</v>
      </c>
      <c r="AF35" s="18">
        <v>0</v>
      </c>
      <c r="AG35" s="23" t="s">
        <v>301</v>
      </c>
      <c r="AH35" s="23" t="s">
        <v>302</v>
      </c>
      <c r="AI35" s="23" t="s">
        <v>303</v>
      </c>
      <c r="AJ35" s="23">
        <v>5556733418</v>
      </c>
      <c r="AK35" s="31" t="s">
        <v>309</v>
      </c>
      <c r="AL35" s="28" t="s">
        <v>310</v>
      </c>
      <c r="AM35" s="23" t="s">
        <v>292</v>
      </c>
      <c r="AN35" s="23">
        <v>5556733418</v>
      </c>
      <c r="AO35" s="31" t="s">
        <v>309</v>
      </c>
      <c r="AP35" s="31" t="s">
        <v>300</v>
      </c>
      <c r="AQ35" s="31" t="s">
        <v>297</v>
      </c>
      <c r="AR35" s="23" t="s">
        <v>298</v>
      </c>
      <c r="AS35" s="28">
        <v>44408</v>
      </c>
      <c r="AT35" s="28">
        <v>44408</v>
      </c>
      <c r="AV35" s="3"/>
      <c r="AW35" s="14"/>
    </row>
    <row r="36" spans="1:49" s="15" customFormat="1" ht="28.5" x14ac:dyDescent="0.25">
      <c r="A36" s="11">
        <v>2021</v>
      </c>
      <c r="B36" s="3">
        <v>44287</v>
      </c>
      <c r="C36" s="3">
        <v>44377</v>
      </c>
      <c r="D36" s="6" t="s">
        <v>110</v>
      </c>
      <c r="E36" s="6" t="s">
        <v>311</v>
      </c>
      <c r="F36" s="6" t="s">
        <v>312</v>
      </c>
      <c r="G36" s="6" t="s">
        <v>313</v>
      </c>
      <c r="H36" s="6" t="s">
        <v>314</v>
      </c>
      <c r="I36" s="6" t="s">
        <v>236</v>
      </c>
      <c r="J36" s="6" t="s">
        <v>111</v>
      </c>
      <c r="K36" s="6" t="s">
        <v>241</v>
      </c>
      <c r="L36" s="3" t="s">
        <v>315</v>
      </c>
      <c r="M36" s="3" t="s">
        <v>143</v>
      </c>
      <c r="N36" s="3" t="s">
        <v>146</v>
      </c>
      <c r="O36" s="3" t="s">
        <v>316</v>
      </c>
      <c r="P36" s="6" t="s">
        <v>160</v>
      </c>
      <c r="Q36" s="6" t="s">
        <v>317</v>
      </c>
      <c r="R36" s="6">
        <v>1015</v>
      </c>
      <c r="S36" s="6" t="s">
        <v>318</v>
      </c>
      <c r="T36" s="6" t="s">
        <v>178</v>
      </c>
      <c r="U36" s="6" t="s">
        <v>319</v>
      </c>
      <c r="V36" s="6">
        <v>1</v>
      </c>
      <c r="W36" s="6" t="s">
        <v>281</v>
      </c>
      <c r="X36" s="4">
        <v>10</v>
      </c>
      <c r="Y36" s="6" t="s">
        <v>281</v>
      </c>
      <c r="Z36" s="4">
        <v>9</v>
      </c>
      <c r="AA36" s="3" t="s">
        <v>143</v>
      </c>
      <c r="AB36" s="6">
        <v>1210</v>
      </c>
      <c r="AC36" s="6" t="s">
        <v>241</v>
      </c>
      <c r="AD36" s="6" t="s">
        <v>241</v>
      </c>
      <c r="AE36" s="6" t="s">
        <v>241</v>
      </c>
      <c r="AF36" s="18">
        <v>0</v>
      </c>
      <c r="AG36" s="3" t="s">
        <v>311</v>
      </c>
      <c r="AH36" s="3" t="s">
        <v>312</v>
      </c>
      <c r="AI36" s="3" t="s">
        <v>313</v>
      </c>
      <c r="AJ36" s="6">
        <v>5541239100</v>
      </c>
      <c r="AK36" s="13" t="s">
        <v>320</v>
      </c>
      <c r="AL36" s="3" t="s">
        <v>310</v>
      </c>
      <c r="AM36" s="10" t="s">
        <v>321</v>
      </c>
      <c r="AN36" s="6">
        <v>5541239100</v>
      </c>
      <c r="AO36" s="10" t="s">
        <v>320</v>
      </c>
      <c r="AP36" s="13" t="s">
        <v>300</v>
      </c>
      <c r="AQ36" s="13" t="s">
        <v>297</v>
      </c>
      <c r="AR36" s="6" t="s">
        <v>298</v>
      </c>
      <c r="AS36" s="3">
        <v>44408</v>
      </c>
      <c r="AT36" s="3">
        <v>44408</v>
      </c>
      <c r="AV36" s="3"/>
      <c r="AW36" s="14"/>
    </row>
    <row r="37" spans="1:49" s="15" customFormat="1" ht="71.25" x14ac:dyDescent="0.25">
      <c r="A37" s="11">
        <v>2021</v>
      </c>
      <c r="B37" s="3">
        <v>44287</v>
      </c>
      <c r="C37" s="3">
        <v>44377</v>
      </c>
      <c r="D37" s="6" t="s">
        <v>110</v>
      </c>
      <c r="E37" s="6" t="s">
        <v>322</v>
      </c>
      <c r="F37" s="6" t="s">
        <v>323</v>
      </c>
      <c r="G37" s="6" t="s">
        <v>324</v>
      </c>
      <c r="H37" s="6" t="s">
        <v>325</v>
      </c>
      <c r="I37" s="6" t="s">
        <v>236</v>
      </c>
      <c r="J37" s="6" t="s">
        <v>111</v>
      </c>
      <c r="K37" s="6" t="s">
        <v>241</v>
      </c>
      <c r="L37" s="3" t="s">
        <v>326</v>
      </c>
      <c r="M37" s="3" t="s">
        <v>143</v>
      </c>
      <c r="N37" s="3" t="s">
        <v>146</v>
      </c>
      <c r="O37" s="16" t="s">
        <v>332</v>
      </c>
      <c r="P37" s="6" t="s">
        <v>158</v>
      </c>
      <c r="Q37" s="6" t="s">
        <v>327</v>
      </c>
      <c r="R37" s="6">
        <v>2591</v>
      </c>
      <c r="S37" s="6">
        <v>0</v>
      </c>
      <c r="T37" s="6" t="s">
        <v>178</v>
      </c>
      <c r="U37" s="6" t="s">
        <v>328</v>
      </c>
      <c r="V37" s="6">
        <v>1</v>
      </c>
      <c r="W37" s="6" t="s">
        <v>308</v>
      </c>
      <c r="X37" s="4">
        <v>3</v>
      </c>
      <c r="Y37" s="6" t="s">
        <v>308</v>
      </c>
      <c r="Z37" s="4">
        <v>9</v>
      </c>
      <c r="AA37" s="6" t="s">
        <v>143</v>
      </c>
      <c r="AB37" s="6">
        <v>4610</v>
      </c>
      <c r="AC37" s="6" t="s">
        <v>241</v>
      </c>
      <c r="AD37" s="6" t="s">
        <v>241</v>
      </c>
      <c r="AE37" s="6" t="s">
        <v>241</v>
      </c>
      <c r="AF37" s="18">
        <v>0</v>
      </c>
      <c r="AG37" s="3" t="s">
        <v>322</v>
      </c>
      <c r="AH37" s="3" t="s">
        <v>323</v>
      </c>
      <c r="AI37" s="3" t="s">
        <v>324</v>
      </c>
      <c r="AJ37" s="6" t="s">
        <v>329</v>
      </c>
      <c r="AK37" s="13" t="s">
        <v>330</v>
      </c>
      <c r="AL37" s="3" t="s">
        <v>310</v>
      </c>
      <c r="AM37" s="6" t="s">
        <v>292</v>
      </c>
      <c r="AN37" s="6" t="s">
        <v>329</v>
      </c>
      <c r="AO37" s="13" t="s">
        <v>330</v>
      </c>
      <c r="AP37" s="13" t="s">
        <v>300</v>
      </c>
      <c r="AQ37" s="13" t="s">
        <v>297</v>
      </c>
      <c r="AR37" s="6" t="s">
        <v>298</v>
      </c>
      <c r="AS37" s="3">
        <v>44408</v>
      </c>
      <c r="AT37" s="3">
        <v>44408</v>
      </c>
      <c r="AV37" s="3"/>
      <c r="AW37" s="14"/>
    </row>
    <row r="38" spans="1:49" ht="71.25" x14ac:dyDescent="0.25">
      <c r="A38" s="2">
        <v>2021</v>
      </c>
      <c r="B38" s="3">
        <v>44197</v>
      </c>
      <c r="C38" s="3">
        <v>44286</v>
      </c>
      <c r="D38" s="6" t="s">
        <v>110</v>
      </c>
      <c r="E38" s="6" t="s">
        <v>211</v>
      </c>
      <c r="F38" s="6" t="s">
        <v>212</v>
      </c>
      <c r="G38" s="6" t="s">
        <v>213</v>
      </c>
      <c r="H38" s="6" t="s">
        <v>235</v>
      </c>
      <c r="I38" s="6" t="s">
        <v>236</v>
      </c>
      <c r="J38" s="6" t="s">
        <v>111</v>
      </c>
      <c r="K38" s="6" t="s">
        <v>241</v>
      </c>
      <c r="L38" s="6" t="s">
        <v>242</v>
      </c>
      <c r="M38" s="3" t="s">
        <v>113</v>
      </c>
      <c r="N38" s="3" t="s">
        <v>146</v>
      </c>
      <c r="O38" s="6" t="s">
        <v>250</v>
      </c>
      <c r="P38" s="6" t="s">
        <v>153</v>
      </c>
      <c r="Q38" s="6" t="s">
        <v>257</v>
      </c>
      <c r="R38" s="6">
        <v>1809</v>
      </c>
      <c r="S38" s="6">
        <v>0</v>
      </c>
      <c r="T38" s="7" t="s">
        <v>178</v>
      </c>
      <c r="U38" s="6" t="s">
        <v>267</v>
      </c>
      <c r="V38" s="4">
        <v>1</v>
      </c>
      <c r="W38" s="6" t="s">
        <v>276</v>
      </c>
      <c r="X38" s="4">
        <v>14</v>
      </c>
      <c r="Y38" s="6" t="s">
        <v>276</v>
      </c>
      <c r="Z38" s="4">
        <v>9</v>
      </c>
      <c r="AA38" s="7" t="s">
        <v>143</v>
      </c>
      <c r="AB38" s="6">
        <v>3100</v>
      </c>
      <c r="AC38" s="6" t="s">
        <v>241</v>
      </c>
      <c r="AD38" s="6" t="s">
        <v>241</v>
      </c>
      <c r="AE38" s="6" t="s">
        <v>241</v>
      </c>
      <c r="AF38" s="18">
        <v>0</v>
      </c>
      <c r="AG38" s="6" t="s">
        <v>211</v>
      </c>
      <c r="AH38" s="6" t="s">
        <v>212</v>
      </c>
      <c r="AI38" s="6" t="s">
        <v>282</v>
      </c>
      <c r="AJ38" s="6">
        <v>5557012730</v>
      </c>
      <c r="AK38" s="8" t="s">
        <v>286</v>
      </c>
      <c r="AL38" s="6" t="s">
        <v>291</v>
      </c>
      <c r="AM38" s="6" t="s">
        <v>292</v>
      </c>
      <c r="AN38" s="6">
        <v>5557012730</v>
      </c>
      <c r="AO38" s="8" t="s">
        <v>286</v>
      </c>
      <c r="AP38" s="8" t="s">
        <v>296</v>
      </c>
      <c r="AQ38" s="8" t="s">
        <v>297</v>
      </c>
      <c r="AR38" s="6" t="s">
        <v>298</v>
      </c>
      <c r="AS38" s="3">
        <v>44316</v>
      </c>
      <c r="AT38" s="3">
        <v>44316</v>
      </c>
    </row>
    <row r="39" spans="1:49" ht="42.75" x14ac:dyDescent="0.25">
      <c r="A39" s="2">
        <v>2021</v>
      </c>
      <c r="B39" s="3">
        <v>44197</v>
      </c>
      <c r="C39" s="3">
        <v>44286</v>
      </c>
      <c r="D39" s="6" t="s">
        <v>110</v>
      </c>
      <c r="E39" s="6" t="s">
        <v>214</v>
      </c>
      <c r="F39" s="6" t="s">
        <v>215</v>
      </c>
      <c r="G39" s="6" t="s">
        <v>216</v>
      </c>
      <c r="H39" s="6" t="s">
        <v>237</v>
      </c>
      <c r="I39" s="6" t="s">
        <v>236</v>
      </c>
      <c r="J39" s="6" t="s">
        <v>111</v>
      </c>
      <c r="K39" s="6" t="s">
        <v>241</v>
      </c>
      <c r="L39" s="6" t="s">
        <v>243</v>
      </c>
      <c r="M39" s="3" t="s">
        <v>143</v>
      </c>
      <c r="N39" s="3" t="s">
        <v>146</v>
      </c>
      <c r="O39" s="6" t="s">
        <v>251</v>
      </c>
      <c r="P39" s="6" t="s">
        <v>153</v>
      </c>
      <c r="Q39" s="6" t="s">
        <v>258</v>
      </c>
      <c r="R39" s="6">
        <v>4733</v>
      </c>
      <c r="S39" s="6">
        <v>0</v>
      </c>
      <c r="T39" s="7" t="s">
        <v>178</v>
      </c>
      <c r="U39" s="6" t="s">
        <v>269</v>
      </c>
      <c r="V39" s="6">
        <v>1</v>
      </c>
      <c r="W39" s="6" t="s">
        <v>277</v>
      </c>
      <c r="X39" s="6">
        <v>5</v>
      </c>
      <c r="Y39" s="6" t="s">
        <v>277</v>
      </c>
      <c r="Z39" s="6">
        <v>9</v>
      </c>
      <c r="AA39" s="7" t="s">
        <v>143</v>
      </c>
      <c r="AB39" s="6">
        <v>7780</v>
      </c>
      <c r="AC39" s="6" t="s">
        <v>241</v>
      </c>
      <c r="AD39" s="6" t="s">
        <v>241</v>
      </c>
      <c r="AE39" s="6" t="s">
        <v>241</v>
      </c>
      <c r="AF39" s="18">
        <v>0</v>
      </c>
      <c r="AG39" s="6" t="s">
        <v>283</v>
      </c>
      <c r="AH39" s="6" t="s">
        <v>284</v>
      </c>
      <c r="AI39" s="6" t="s">
        <v>216</v>
      </c>
      <c r="AJ39" s="6">
        <v>5553551245</v>
      </c>
      <c r="AK39" s="9" t="s">
        <v>287</v>
      </c>
      <c r="AL39" s="6" t="s">
        <v>291</v>
      </c>
      <c r="AM39" s="6" t="s">
        <v>292</v>
      </c>
      <c r="AN39" s="6">
        <v>5553551245</v>
      </c>
      <c r="AO39" s="8" t="s">
        <v>287</v>
      </c>
      <c r="AP39" s="8" t="s">
        <v>296</v>
      </c>
      <c r="AQ39" s="8" t="s">
        <v>297</v>
      </c>
      <c r="AR39" s="6" t="s">
        <v>298</v>
      </c>
      <c r="AS39" s="3">
        <v>44316</v>
      </c>
      <c r="AT39" s="3">
        <v>44316</v>
      </c>
    </row>
    <row r="40" spans="1:49" ht="28.5" x14ac:dyDescent="0.25">
      <c r="A40" s="2">
        <v>2021</v>
      </c>
      <c r="B40" s="3">
        <v>44197</v>
      </c>
      <c r="C40" s="3">
        <v>44286</v>
      </c>
      <c r="D40" s="6" t="s">
        <v>110</v>
      </c>
      <c r="E40" s="6" t="s">
        <v>217</v>
      </c>
      <c r="F40" s="6" t="s">
        <v>218</v>
      </c>
      <c r="G40" s="6" t="s">
        <v>219</v>
      </c>
      <c r="H40" s="6" t="s">
        <v>238</v>
      </c>
      <c r="I40" s="6" t="s">
        <v>236</v>
      </c>
      <c r="J40" s="6" t="s">
        <v>111</v>
      </c>
      <c r="K40" s="6" t="s">
        <v>241</v>
      </c>
      <c r="L40" s="6" t="s">
        <v>244</v>
      </c>
      <c r="M40" s="3" t="s">
        <v>143</v>
      </c>
      <c r="N40" s="3" t="s">
        <v>146</v>
      </c>
      <c r="O40" s="6" t="s">
        <v>252</v>
      </c>
      <c r="P40" s="6" t="s">
        <v>172</v>
      </c>
      <c r="Q40" s="6" t="s">
        <v>259</v>
      </c>
      <c r="R40" s="6">
        <v>1617</v>
      </c>
      <c r="S40" s="6" t="s">
        <v>260</v>
      </c>
      <c r="T40" s="7" t="s">
        <v>178</v>
      </c>
      <c r="U40" s="6" t="s">
        <v>270</v>
      </c>
      <c r="V40" s="4">
        <v>1</v>
      </c>
      <c r="W40" s="6" t="s">
        <v>278</v>
      </c>
      <c r="X40" s="4">
        <v>14</v>
      </c>
      <c r="Y40" s="6" t="s">
        <v>278</v>
      </c>
      <c r="Z40" s="4">
        <v>9</v>
      </c>
      <c r="AA40" s="7" t="s">
        <v>143</v>
      </c>
      <c r="AB40" s="6">
        <v>1740</v>
      </c>
      <c r="AC40" s="6" t="s">
        <v>241</v>
      </c>
      <c r="AD40" s="6" t="s">
        <v>241</v>
      </c>
      <c r="AE40" s="6" t="s">
        <v>241</v>
      </c>
      <c r="AF40" s="18">
        <v>0</v>
      </c>
      <c r="AG40" s="6" t="s">
        <v>217</v>
      </c>
      <c r="AH40" s="6" t="s">
        <v>218</v>
      </c>
      <c r="AI40" s="6" t="s">
        <v>219</v>
      </c>
      <c r="AJ40" s="6">
        <v>5543409927</v>
      </c>
      <c r="AK40" s="10" t="s">
        <v>288</v>
      </c>
      <c r="AL40" s="6" t="s">
        <v>291</v>
      </c>
      <c r="AM40" s="6" t="s">
        <v>292</v>
      </c>
      <c r="AN40" s="6">
        <v>5543409927</v>
      </c>
      <c r="AO40" s="10" t="s">
        <v>288</v>
      </c>
      <c r="AP40" s="8" t="s">
        <v>296</v>
      </c>
      <c r="AQ40" s="8" t="s">
        <v>297</v>
      </c>
      <c r="AR40" s="6" t="s">
        <v>298</v>
      </c>
      <c r="AS40" s="3">
        <v>44316</v>
      </c>
      <c r="AT40" s="3">
        <v>44316</v>
      </c>
    </row>
    <row r="41" spans="1:49" ht="28.5" x14ac:dyDescent="0.25">
      <c r="A41" s="4">
        <v>2021</v>
      </c>
      <c r="B41" s="5">
        <v>44197</v>
      </c>
      <c r="C41" s="5">
        <v>44286</v>
      </c>
      <c r="D41" s="6" t="s">
        <v>109</v>
      </c>
      <c r="E41" s="4" t="s">
        <v>220</v>
      </c>
      <c r="F41" s="4" t="s">
        <v>221</v>
      </c>
      <c r="G41" s="4" t="s">
        <v>222</v>
      </c>
      <c r="H41" s="4" t="s">
        <v>239</v>
      </c>
      <c r="I41" s="4" t="s">
        <v>236</v>
      </c>
      <c r="J41" s="6" t="s">
        <v>111</v>
      </c>
      <c r="K41" s="4" t="s">
        <v>241</v>
      </c>
      <c r="L41" s="4" t="s">
        <v>245</v>
      </c>
      <c r="M41" s="3" t="s">
        <v>143</v>
      </c>
      <c r="N41" s="3" t="s">
        <v>146</v>
      </c>
      <c r="O41" s="4" t="s">
        <v>253</v>
      </c>
      <c r="P41" s="6" t="s">
        <v>172</v>
      </c>
      <c r="Q41" s="6" t="s">
        <v>261</v>
      </c>
      <c r="R41" s="6" t="s">
        <v>262</v>
      </c>
      <c r="S41" s="4">
        <v>3</v>
      </c>
      <c r="T41" s="7" t="s">
        <v>178</v>
      </c>
      <c r="U41" s="4" t="s">
        <v>271</v>
      </c>
      <c r="V41" s="4">
        <v>1</v>
      </c>
      <c r="W41" s="4" t="s">
        <v>279</v>
      </c>
      <c r="X41" s="4">
        <v>12</v>
      </c>
      <c r="Y41" s="4" t="s">
        <v>279</v>
      </c>
      <c r="Z41" s="4">
        <v>9</v>
      </c>
      <c r="AA41" s="7" t="s">
        <v>143</v>
      </c>
      <c r="AB41" s="4">
        <v>14390</v>
      </c>
      <c r="AC41" s="6" t="s">
        <v>241</v>
      </c>
      <c r="AD41" s="6" t="s">
        <v>241</v>
      </c>
      <c r="AE41" s="6" t="s">
        <v>241</v>
      </c>
      <c r="AF41" s="18">
        <v>0</v>
      </c>
      <c r="AG41" s="4" t="s">
        <v>220</v>
      </c>
      <c r="AH41" s="4" t="s">
        <v>221</v>
      </c>
      <c r="AI41" s="4" t="s">
        <v>222</v>
      </c>
      <c r="AJ41" s="4">
        <v>5534664195</v>
      </c>
      <c r="AK41" s="8" t="s">
        <v>289</v>
      </c>
      <c r="AL41" s="4" t="s">
        <v>293</v>
      </c>
      <c r="AM41" s="6" t="s">
        <v>292</v>
      </c>
      <c r="AN41" s="4">
        <v>5534664195</v>
      </c>
      <c r="AO41" s="8" t="s">
        <v>289</v>
      </c>
      <c r="AP41" s="8" t="s">
        <v>296</v>
      </c>
      <c r="AQ41" s="8" t="s">
        <v>297</v>
      </c>
      <c r="AR41" s="4" t="s">
        <v>298</v>
      </c>
      <c r="AS41" s="5">
        <v>44316</v>
      </c>
      <c r="AT41" s="5">
        <v>44316</v>
      </c>
    </row>
    <row r="42" spans="1:49" ht="28.5" x14ac:dyDescent="0.25">
      <c r="A42" s="2">
        <v>2021</v>
      </c>
      <c r="B42" s="3">
        <v>44197</v>
      </c>
      <c r="C42" s="3">
        <v>44286</v>
      </c>
      <c r="D42" s="6" t="s">
        <v>109</v>
      </c>
      <c r="E42" s="6" t="s">
        <v>223</v>
      </c>
      <c r="F42" s="6" t="s">
        <v>224</v>
      </c>
      <c r="G42" s="6" t="s">
        <v>225</v>
      </c>
      <c r="H42" s="6" t="s">
        <v>239</v>
      </c>
      <c r="I42" s="6" t="s">
        <v>236</v>
      </c>
      <c r="J42" s="6" t="s">
        <v>111</v>
      </c>
      <c r="K42" s="6" t="s">
        <v>241</v>
      </c>
      <c r="L42" s="6" t="s">
        <v>246</v>
      </c>
      <c r="M42" s="3" t="s">
        <v>143</v>
      </c>
      <c r="N42" s="3" t="s">
        <v>146</v>
      </c>
      <c r="O42" s="6" t="s">
        <v>254</v>
      </c>
      <c r="P42" s="6" t="s">
        <v>166</v>
      </c>
      <c r="Q42" s="6" t="s">
        <v>263</v>
      </c>
      <c r="R42" s="6">
        <v>4</v>
      </c>
      <c r="S42" s="6">
        <v>0</v>
      </c>
      <c r="T42" s="7" t="s">
        <v>178</v>
      </c>
      <c r="U42" s="6" t="s">
        <v>272</v>
      </c>
      <c r="V42" s="6">
        <v>1</v>
      </c>
      <c r="W42" s="6" t="s">
        <v>277</v>
      </c>
      <c r="X42" s="6">
        <v>5</v>
      </c>
      <c r="Y42" s="6" t="s">
        <v>277</v>
      </c>
      <c r="Z42" s="6">
        <v>9</v>
      </c>
      <c r="AA42" s="7" t="s">
        <v>143</v>
      </c>
      <c r="AB42" s="6">
        <v>7969</v>
      </c>
      <c r="AC42" s="6" t="s">
        <v>241</v>
      </c>
      <c r="AD42" s="6" t="s">
        <v>241</v>
      </c>
      <c r="AE42" s="6" t="s">
        <v>241</v>
      </c>
      <c r="AF42" s="18">
        <v>0</v>
      </c>
      <c r="AG42" s="6" t="s">
        <v>223</v>
      </c>
      <c r="AH42" s="6" t="s">
        <v>224</v>
      </c>
      <c r="AI42" s="6" t="s">
        <v>225</v>
      </c>
      <c r="AJ42" s="6">
        <v>5511140526</v>
      </c>
      <c r="AK42" s="9" t="s">
        <v>290</v>
      </c>
      <c r="AL42" s="6" t="s">
        <v>294</v>
      </c>
      <c r="AM42" s="6" t="s">
        <v>292</v>
      </c>
      <c r="AN42" s="6">
        <v>5511140526</v>
      </c>
      <c r="AO42" s="8" t="s">
        <v>290</v>
      </c>
      <c r="AP42" s="8" t="s">
        <v>296</v>
      </c>
      <c r="AQ42" s="8" t="s">
        <v>297</v>
      </c>
      <c r="AR42" s="6" t="s">
        <v>298</v>
      </c>
      <c r="AS42" s="3">
        <v>44316</v>
      </c>
      <c r="AT42" s="3">
        <v>44316</v>
      </c>
    </row>
    <row r="43" spans="1:49" ht="28.5" x14ac:dyDescent="0.25">
      <c r="A43" s="2">
        <v>2021</v>
      </c>
      <c r="B43" s="3">
        <v>44197</v>
      </c>
      <c r="C43" s="3">
        <v>44286</v>
      </c>
      <c r="D43" s="6" t="s">
        <v>109</v>
      </c>
      <c r="E43" s="6" t="s">
        <v>226</v>
      </c>
      <c r="F43" s="6" t="s">
        <v>227</v>
      </c>
      <c r="G43" s="6" t="s">
        <v>228</v>
      </c>
      <c r="H43" s="6" t="s">
        <v>240</v>
      </c>
      <c r="I43" s="6" t="s">
        <v>236</v>
      </c>
      <c r="J43" s="6" t="s">
        <v>111</v>
      </c>
      <c r="K43" s="6" t="s">
        <v>241</v>
      </c>
      <c r="L43" s="6" t="s">
        <v>247</v>
      </c>
      <c r="M43" s="3" t="s">
        <v>143</v>
      </c>
      <c r="N43" s="3" t="s">
        <v>146</v>
      </c>
      <c r="O43" s="6" t="s">
        <v>255</v>
      </c>
      <c r="P43" s="6" t="s">
        <v>153</v>
      </c>
      <c r="Q43" s="6" t="s">
        <v>264</v>
      </c>
      <c r="R43" s="6">
        <v>10</v>
      </c>
      <c r="S43" s="6">
        <v>0</v>
      </c>
      <c r="T43" s="7" t="s">
        <v>178</v>
      </c>
      <c r="U43" s="6" t="s">
        <v>273</v>
      </c>
      <c r="V43" s="4">
        <v>1</v>
      </c>
      <c r="W43" s="6" t="s">
        <v>280</v>
      </c>
      <c r="X43" s="4">
        <v>104</v>
      </c>
      <c r="Y43" s="6" t="s">
        <v>280</v>
      </c>
      <c r="Z43" s="6">
        <v>15</v>
      </c>
      <c r="AA43" s="7" t="s">
        <v>143</v>
      </c>
      <c r="AB43" s="6">
        <v>54060</v>
      </c>
      <c r="AC43" s="6" t="s">
        <v>241</v>
      </c>
      <c r="AD43" s="6" t="s">
        <v>241</v>
      </c>
      <c r="AE43" s="6" t="s">
        <v>241</v>
      </c>
      <c r="AF43" s="18">
        <v>0</v>
      </c>
      <c r="AG43" s="6" t="s">
        <v>226</v>
      </c>
      <c r="AH43" s="6" t="s">
        <v>227</v>
      </c>
      <c r="AI43" s="6" t="s">
        <v>228</v>
      </c>
      <c r="AJ43" s="6" t="s">
        <v>268</v>
      </c>
      <c r="AK43" s="6" t="s">
        <v>268</v>
      </c>
      <c r="AL43" s="6" t="s">
        <v>294</v>
      </c>
      <c r="AM43" s="6" t="s">
        <v>292</v>
      </c>
      <c r="AN43" s="6" t="s">
        <v>268</v>
      </c>
      <c r="AO43" s="6" t="s">
        <v>268</v>
      </c>
      <c r="AP43" s="8" t="s">
        <v>296</v>
      </c>
      <c r="AQ43" s="8" t="s">
        <v>297</v>
      </c>
      <c r="AR43" s="6" t="s">
        <v>298</v>
      </c>
      <c r="AS43" s="3">
        <v>44316</v>
      </c>
      <c r="AT43" s="3">
        <v>44316</v>
      </c>
    </row>
    <row r="44" spans="1:49" ht="28.5" x14ac:dyDescent="0.25">
      <c r="A44" s="2">
        <v>2021</v>
      </c>
      <c r="B44" s="3">
        <v>44197</v>
      </c>
      <c r="C44" s="3">
        <v>44286</v>
      </c>
      <c r="D44" s="6" t="s">
        <v>109</v>
      </c>
      <c r="E44" s="6" t="s">
        <v>229</v>
      </c>
      <c r="F44" s="6" t="s">
        <v>230</v>
      </c>
      <c r="G44" s="6" t="s">
        <v>231</v>
      </c>
      <c r="H44" s="4" t="s">
        <v>239</v>
      </c>
      <c r="I44" s="6" t="s">
        <v>236</v>
      </c>
      <c r="J44" s="6" t="s">
        <v>111</v>
      </c>
      <c r="K44" s="6" t="s">
        <v>241</v>
      </c>
      <c r="L44" s="6" t="s">
        <v>248</v>
      </c>
      <c r="M44" s="3" t="s">
        <v>143</v>
      </c>
      <c r="N44" s="3" t="s">
        <v>146</v>
      </c>
      <c r="O44" s="6" t="s">
        <v>256</v>
      </c>
      <c r="P44" s="6" t="s">
        <v>172</v>
      </c>
      <c r="Q44" s="6" t="s">
        <v>265</v>
      </c>
      <c r="R44" s="6">
        <v>1562</v>
      </c>
      <c r="S44" s="6">
        <v>0</v>
      </c>
      <c r="T44" s="7" t="s">
        <v>178</v>
      </c>
      <c r="U44" s="6" t="s">
        <v>274</v>
      </c>
      <c r="V44" s="4">
        <v>1</v>
      </c>
      <c r="W44" s="6" t="s">
        <v>281</v>
      </c>
      <c r="X44" s="4">
        <v>10</v>
      </c>
      <c r="Y44" s="6" t="s">
        <v>281</v>
      </c>
      <c r="Z44" s="4">
        <v>9</v>
      </c>
      <c r="AA44" s="7" t="s">
        <v>143</v>
      </c>
      <c r="AB44" s="6">
        <v>1020</v>
      </c>
      <c r="AC44" s="6" t="s">
        <v>241</v>
      </c>
      <c r="AD44" s="6" t="s">
        <v>241</v>
      </c>
      <c r="AE44" s="6" t="s">
        <v>241</v>
      </c>
      <c r="AF44" s="18">
        <v>0</v>
      </c>
      <c r="AG44" s="6" t="s">
        <v>229</v>
      </c>
      <c r="AH44" s="6" t="s">
        <v>228</v>
      </c>
      <c r="AI44" s="6" t="s">
        <v>231</v>
      </c>
      <c r="AJ44" s="6" t="s">
        <v>268</v>
      </c>
      <c r="AK44" s="6" t="s">
        <v>268</v>
      </c>
      <c r="AL44" s="6" t="s">
        <v>295</v>
      </c>
      <c r="AM44" s="6" t="s">
        <v>292</v>
      </c>
      <c r="AN44" s="6" t="s">
        <v>268</v>
      </c>
      <c r="AO44" s="6" t="s">
        <v>268</v>
      </c>
      <c r="AP44" s="8" t="s">
        <v>296</v>
      </c>
      <c r="AQ44" s="8" t="s">
        <v>297</v>
      </c>
      <c r="AR44" s="6" t="s">
        <v>299</v>
      </c>
      <c r="AS44" s="3">
        <v>44316</v>
      </c>
      <c r="AT44" s="3">
        <v>44316</v>
      </c>
    </row>
    <row r="45" spans="1:49" ht="28.5" x14ac:dyDescent="0.25">
      <c r="A45" s="2">
        <v>2021</v>
      </c>
      <c r="B45" s="3">
        <v>44197</v>
      </c>
      <c r="C45" s="3">
        <v>44286</v>
      </c>
      <c r="D45" s="6" t="s">
        <v>109</v>
      </c>
      <c r="E45" s="6" t="s">
        <v>232</v>
      </c>
      <c r="F45" s="6" t="s">
        <v>233</v>
      </c>
      <c r="G45" s="6" t="s">
        <v>234</v>
      </c>
      <c r="H45" s="4" t="s">
        <v>239</v>
      </c>
      <c r="I45" s="6" t="s">
        <v>236</v>
      </c>
      <c r="J45" s="6" t="s">
        <v>111</v>
      </c>
      <c r="K45" s="6" t="s">
        <v>241</v>
      </c>
      <c r="L45" s="6" t="s">
        <v>249</v>
      </c>
      <c r="M45" s="3" t="s">
        <v>143</v>
      </c>
      <c r="N45" s="3" t="s">
        <v>146</v>
      </c>
      <c r="O45" s="6" t="s">
        <v>256</v>
      </c>
      <c r="P45" s="6" t="s">
        <v>153</v>
      </c>
      <c r="Q45" s="6" t="s">
        <v>266</v>
      </c>
      <c r="R45" s="6">
        <v>6</v>
      </c>
      <c r="S45" s="4">
        <v>0</v>
      </c>
      <c r="T45" s="7" t="s">
        <v>178</v>
      </c>
      <c r="U45" s="4" t="s">
        <v>275</v>
      </c>
      <c r="V45" s="4">
        <v>1</v>
      </c>
      <c r="W45" s="4" t="s">
        <v>279</v>
      </c>
      <c r="X45" s="4">
        <v>12</v>
      </c>
      <c r="Y45" s="4" t="s">
        <v>279</v>
      </c>
      <c r="Z45" s="4">
        <v>9</v>
      </c>
      <c r="AA45" s="7" t="s">
        <v>143</v>
      </c>
      <c r="AB45" s="4">
        <v>14600</v>
      </c>
      <c r="AC45" s="6" t="s">
        <v>241</v>
      </c>
      <c r="AD45" s="6" t="s">
        <v>241</v>
      </c>
      <c r="AE45" s="6" t="s">
        <v>241</v>
      </c>
      <c r="AF45" s="18">
        <v>0</v>
      </c>
      <c r="AG45" s="6" t="s">
        <v>232</v>
      </c>
      <c r="AH45" s="6" t="s">
        <v>285</v>
      </c>
      <c r="AI45" s="6" t="s">
        <v>234</v>
      </c>
      <c r="AJ45" s="6" t="s">
        <v>268</v>
      </c>
      <c r="AK45" s="6" t="s">
        <v>268</v>
      </c>
      <c r="AL45" s="6" t="s">
        <v>295</v>
      </c>
      <c r="AM45" s="6" t="s">
        <v>292</v>
      </c>
      <c r="AN45" s="6" t="s">
        <v>268</v>
      </c>
      <c r="AO45" s="6" t="s">
        <v>268</v>
      </c>
      <c r="AP45" s="8" t="s">
        <v>296</v>
      </c>
      <c r="AQ45" s="8" t="s">
        <v>297</v>
      </c>
      <c r="AR45" s="6" t="s">
        <v>299</v>
      </c>
      <c r="AS45" s="3">
        <v>44316</v>
      </c>
      <c r="AT45" s="3">
        <v>44316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J38:J223">
      <formula1>Hidden_29</formula1>
    </dataValidation>
    <dataValidation type="list" allowBlank="1" showErrorMessage="1" sqref="M38:M223">
      <formula1>Hidden_312</formula1>
    </dataValidation>
    <dataValidation type="list" allowBlank="1" showErrorMessage="1" sqref="N38:N223">
      <formula1>Hidden_413</formula1>
    </dataValidation>
    <dataValidation type="list" allowBlank="1" showErrorMessage="1" sqref="P38:P223">
      <formula1>Hidden_515</formula1>
    </dataValidation>
    <dataValidation type="list" allowBlank="1" showErrorMessage="1" sqref="T38:T223">
      <formula1>Hidden_619</formula1>
    </dataValidation>
    <dataValidation type="list" allowBlank="1" showErrorMessage="1" sqref="AA38:AA223">
      <formula1>Hidden_726</formula1>
    </dataValidation>
    <dataValidation type="list" allowBlank="1" showErrorMessage="1" sqref="P37">
      <formula1>Hidden_423</formula1>
    </dataValidation>
    <dataValidation type="list" allowBlank="1" showErrorMessage="1" sqref="T37">
      <formula1>Hidden_527</formula1>
    </dataValidation>
    <dataValidation type="list" allowBlank="1" showErrorMessage="1" sqref="AA37">
      <formula1>Hidden_634</formula1>
    </dataValidation>
    <dataValidation type="list" allowBlank="1" showErrorMessage="1" sqref="D35:D223">
      <formula1>Hidden_13</formula1>
    </dataValidation>
    <dataValidation type="list" allowBlank="1" showErrorMessage="1" sqref="P26:P36 P15:P18 R11 P9:P11">
      <formula1>Hidden_416</formula1>
    </dataValidation>
    <dataValidation type="list" allowBlank="1" showErrorMessage="1" sqref="T26:T36 T17:T18 T15 V11 T9:T11">
      <formula1>Hidden_520</formula1>
    </dataValidation>
    <dataValidation type="list" allowBlank="1" showErrorMessage="1" sqref="AA27:AA34 AA17:AA18 AA15 AA9:AA11">
      <formula1>Hidden_627</formula1>
    </dataValidation>
  </dataValidations>
  <hyperlinks>
    <hyperlink ref="AK39" r:id="rId1"/>
    <hyperlink ref="AK42" r:id="rId2"/>
    <hyperlink ref="AK41" r:id="rId3"/>
    <hyperlink ref="AK40" r:id="rId4"/>
    <hyperlink ref="AK38" r:id="rId5"/>
    <hyperlink ref="AO39" r:id="rId6"/>
    <hyperlink ref="AO42" r:id="rId7"/>
    <hyperlink ref="AO38" r:id="rId8"/>
    <hyperlink ref="AO41" r:id="rId9"/>
    <hyperlink ref="AO40" r:id="rId10"/>
    <hyperlink ref="AQ39" r:id="rId11"/>
    <hyperlink ref="AQ42" r:id="rId12"/>
    <hyperlink ref="AQ43" r:id="rId13"/>
    <hyperlink ref="AQ38" r:id="rId14"/>
    <hyperlink ref="AQ44:AQ45" r:id="rId15" display="http://www.contraloria.cdmx.gob.mx/fiscalizacion/directorioProvedores.php"/>
    <hyperlink ref="AQ40" r:id="rId16"/>
    <hyperlink ref="AQ41" r:id="rId17"/>
    <hyperlink ref="AP41" r:id="rId18"/>
    <hyperlink ref="AK37" r:id="rId19"/>
    <hyperlink ref="AO37" r:id="rId20"/>
    <hyperlink ref="AP37" r:id="rId21"/>
    <hyperlink ref="AP36" r:id="rId22"/>
    <hyperlink ref="AP35" r:id="rId23"/>
    <hyperlink ref="AQ37" r:id="rId24"/>
    <hyperlink ref="AQ36" r:id="rId25"/>
    <hyperlink ref="AQ35" r:id="rId26"/>
    <hyperlink ref="AM36" r:id="rId27"/>
    <hyperlink ref="AO36" r:id="rId28" display="mailto:mariana.alvarado@hrratings.media"/>
    <hyperlink ref="AK36" r:id="rId29"/>
    <hyperlink ref="AK35" r:id="rId30"/>
    <hyperlink ref="AO35" r:id="rId31"/>
    <hyperlink ref="AK26" r:id="rId32"/>
    <hyperlink ref="AO26" r:id="rId33"/>
    <hyperlink ref="AK27" r:id="rId34"/>
    <hyperlink ref="AO27" r:id="rId35"/>
    <hyperlink ref="AP38" r:id="rId36"/>
    <hyperlink ref="AK31" r:id="rId37"/>
    <hyperlink ref="AK30" r:id="rId38"/>
    <hyperlink ref="AO30" r:id="rId39"/>
    <hyperlink ref="AO31" r:id="rId40"/>
    <hyperlink ref="AM33" r:id="rId41"/>
    <hyperlink ref="AK32" r:id="rId42"/>
    <hyperlink ref="AO32" r:id="rId43"/>
    <hyperlink ref="AM34" r:id="rId44"/>
    <hyperlink ref="AO34" r:id="rId45"/>
    <hyperlink ref="AP26" r:id="rId46"/>
    <hyperlink ref="AP27" r:id="rId47"/>
    <hyperlink ref="AP30" r:id="rId48"/>
    <hyperlink ref="AP31" r:id="rId49"/>
    <hyperlink ref="AP32" r:id="rId50"/>
    <hyperlink ref="AP33" r:id="rId51"/>
    <hyperlink ref="AP34" r:id="rId52"/>
    <hyperlink ref="AQ26" r:id="rId53"/>
    <hyperlink ref="AQ27" r:id="rId54"/>
    <hyperlink ref="AQ30" r:id="rId55"/>
    <hyperlink ref="AQ31" r:id="rId56"/>
    <hyperlink ref="AQ32" r:id="rId57"/>
    <hyperlink ref="AQ33" r:id="rId58"/>
    <hyperlink ref="AQ34" r:id="rId59"/>
    <hyperlink ref="AK33" r:id="rId60"/>
    <hyperlink ref="AO33" r:id="rId61"/>
    <hyperlink ref="AQ29" r:id="rId62"/>
    <hyperlink ref="AQ28" r:id="rId63"/>
    <hyperlink ref="AP29" r:id="rId64"/>
    <hyperlink ref="AP28" r:id="rId65"/>
    <hyperlink ref="AO29" r:id="rId66"/>
    <hyperlink ref="AK29" r:id="rId67"/>
    <hyperlink ref="AO28" r:id="rId68"/>
    <hyperlink ref="AK28" r:id="rId69"/>
    <hyperlink ref="AP45" r:id="rId70"/>
    <hyperlink ref="AP25" r:id="rId71"/>
    <hyperlink ref="AQ25" r:id="rId72"/>
    <hyperlink ref="AP24" r:id="rId73"/>
    <hyperlink ref="AQ24" r:id="rId74"/>
    <hyperlink ref="AK18" r:id="rId75"/>
    <hyperlink ref="AM18" r:id="rId76"/>
    <hyperlink ref="AK17" r:id="rId77"/>
    <hyperlink ref="AM17" r:id="rId78"/>
    <hyperlink ref="AO17" r:id="rId79"/>
    <hyperlink ref="AM16" r:id="rId80"/>
    <hyperlink ref="AO16" r:id="rId81"/>
    <hyperlink ref="AM15" r:id="rId82"/>
    <hyperlink ref="AO15" r:id="rId83"/>
    <hyperlink ref="AK11" r:id="rId84"/>
    <hyperlink ref="AM11" r:id="rId85"/>
    <hyperlink ref="AO11" r:id="rId86"/>
    <hyperlink ref="AK10" r:id="rId87"/>
    <hyperlink ref="AO10" r:id="rId88"/>
    <hyperlink ref="AK9" r:id="rId89"/>
    <hyperlink ref="AM9" r:id="rId90"/>
    <hyperlink ref="AO9" r:id="rId91"/>
    <hyperlink ref="AK8" r:id="rId92"/>
    <hyperlink ref="AM8" r:id="rId93"/>
    <hyperlink ref="AO8" r:id="rId94"/>
    <hyperlink ref="AP23" r:id="rId95"/>
    <hyperlink ref="AP22" r:id="rId96"/>
    <hyperlink ref="AP21" r:id="rId97"/>
    <hyperlink ref="AP20" r:id="rId98"/>
    <hyperlink ref="AP19" r:id="rId99"/>
    <hyperlink ref="AP18" r:id="rId100"/>
    <hyperlink ref="AP17" r:id="rId101"/>
    <hyperlink ref="AP16" r:id="rId102"/>
    <hyperlink ref="AP15" r:id="rId103"/>
    <hyperlink ref="AP14" r:id="rId104"/>
    <hyperlink ref="AP13" r:id="rId105"/>
    <hyperlink ref="AP12" r:id="rId106"/>
    <hyperlink ref="AP11" r:id="rId107"/>
    <hyperlink ref="AP10" r:id="rId108"/>
    <hyperlink ref="AP9" r:id="rId109"/>
    <hyperlink ref="AP8" r:id="rId110"/>
    <hyperlink ref="AQ23" r:id="rId111"/>
    <hyperlink ref="AQ22" r:id="rId112"/>
    <hyperlink ref="AQ21" r:id="rId113"/>
    <hyperlink ref="AQ20" r:id="rId114"/>
    <hyperlink ref="AQ19" r:id="rId115"/>
    <hyperlink ref="AQ18" r:id="rId116"/>
    <hyperlink ref="AQ17" r:id="rId117"/>
    <hyperlink ref="AQ16" r:id="rId118"/>
    <hyperlink ref="AQ15" r:id="rId119"/>
    <hyperlink ref="AQ14" r:id="rId120"/>
    <hyperlink ref="AQ13" r:id="rId121"/>
    <hyperlink ref="AQ12" r:id="rId122"/>
    <hyperlink ref="AQ11" r:id="rId123"/>
    <hyperlink ref="AQ10" r:id="rId124"/>
    <hyperlink ref="AQ9" r:id="rId125"/>
    <hyperlink ref="AQ8" r:id="rId126"/>
  </hyperlinks>
  <pageMargins left="0.7" right="0.7" top="0.75" bottom="0.75" header="0.3" footer="0.3"/>
  <pageSetup orientation="portrait" r:id="rId1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2021-04-25T23:20:38Z</dcterms:created>
  <dcterms:modified xsi:type="dcterms:W3CDTF">2022-01-20T21:19:35Z</dcterms:modified>
</cp:coreProperties>
</file>