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JUD RMASI\"/>
    </mc:Choice>
  </mc:AlternateContent>
  <xr:revisionPtr revIDLastSave="0" documentId="8_{03E89FC6-F289-4765-B883-5CA581046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<sst xmlns="http://schemas.openxmlformats.org/spreadsheetml/2006/main" count="1150" uniqueCount="495">
  <si>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</si>
  <si>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</si>
  <si>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</si>
  <si>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</si>
  <si>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</si>
  <si>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</si>
  <si>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</si>
  <si>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</si>
  <si>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</si>
  <si>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</si>
  <si>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</si>
  <si>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</si>
  <si>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</si>
  <si>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</si>
  <si>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</si>
  <si>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</si>
  <si>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</si>
  <si>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</si>
  <si>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</si>
  <si>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</si>
  <si>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</si>
  <si>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</si>
  <si>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</si>
  <si>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</si>
  <si>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</si>
  <si>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</si>
  <si>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</si>
  <si>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</si>
  <si>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</si>
  <si>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</si>
  <si>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</si>
  <si>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</si>
  <si>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</si>
  <si>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</si>
  <si>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</si>
  <si>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</si>
  <si>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</si>
  <si>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</si>
  <si>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</si>
  <si>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</si>
  <si>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</si>
  <si>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</si>
  <si>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</si>
  <si>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</si>
  <si>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</si>
  <si>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</si>
  <si>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</si>
  <si>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</si>
  <si>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</si>
  <si>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</si>
  <si>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</si>
  <si>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</si>
  <si>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</si>
  <si>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</si>
  <si>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</si>
  <si>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</si>
  <si>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</si>
  <si>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</si>
  <si>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</si>
  <si>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</si>
  <si>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</si>
  <si>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</si>
  <si>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</si>
  <si>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</si>
  <si>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</si>
  <si>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</si>
  <si>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</si>
  <si>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</si>
  <si>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</si>
  <si>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</si>
  <si>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</si>
  <si>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</si>
  <si>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</si>
  <si>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</si>
  <si>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</si>
  <si>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</si>
  <si>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</si>
  <si>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</si>
  <si>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</si>
  <si>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</si>
  <si>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</si>
  <si>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</si>
  <si>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</si>
  <si>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</si>
  <si>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</si>
  <si>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</si>
  <si>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</si>
  <si>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</si>
  <si>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</si>
  <si>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</si>
  <si>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</si>
  <si>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</si>
  <si>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</si>
  <si>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</si>
  <si>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</si>
  <si>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</si>
  <si>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</si>
  <si>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</si>
  <si>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</si>
  <si>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</si>
  <si>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</si>
  <si>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</si>
  <si>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</si>
  <si>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</si>
  <si>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</si>
  <si>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</si>
  <si>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</si>
  <si>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</si>
  <si>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</si>
  <si>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</si>
  <si>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</si>
  <si>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</si>
  <si>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</si>
  <si>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</si>
  <si>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</si>
  <si>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</si>
  <si>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</si>
  <si>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</si>
  <si>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</si>
  <si>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</si>
  <si>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</si>
  <si>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</si>
  <si>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</si>
  <si>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</si>
  <si>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</si>
  <si>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</si>
  <si>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</si>
  <si>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</si>
  <si>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</si>
  <si>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</si>
  <si>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</si>
  <si>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</si>
  <si>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</si>
  <si>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</si>
  <si>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</si>
  <si>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</si>
  <si>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</si>
  <si>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</si>
  <si>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</si>
  <si>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</si>
  <si>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</si>
  <si>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</si>
  <si>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</si>
  <si>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</si>
  <si>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</si>
  <si>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</si>
  <si>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</si>
  <si>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</si>
  <si>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</si>
  <si>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</si>
  <si>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</si>
  <si>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</si>
  <si>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</si>
  <si>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</si>
  <si>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</si>
  <si>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</si>
  <si>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</si>
  <si>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</si>
  <si>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</si>
  <si>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</si>
  <si>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</si>
  <si>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</si>
  <si>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</si>
  <si>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</si>
  <si>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</si>
  <si>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</si>
  <si>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</si>
  <si>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</si>
  <si>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</si>
  <si>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</si>
  <si>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</si>
  <si>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</si>
  <si>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</si>
  <si>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</si>
  <si>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</si>
  <si>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</si>
  <si>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</si>
  <si>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</si>
  <si>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</si>
  <si>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</si>
  <si>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</si>
  <si>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</si>
  <si>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</si>
  <si>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</si>
  <si>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</si>
  <si>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</si>
  <si>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</si>
  <si>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</si>
  <si>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</si>
  <si>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</si>
  <si>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</si>
  <si>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</si>
  <si>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</si>
  <si>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</si>
  <si>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</si>
  <si>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</si>
  <si>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</si>
  <si>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</si>
  <si>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</si>
  <si>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</si>
  <si>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</si>
  <si>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</si>
  <si>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</si>
  <si>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</si>
  <si>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</si>
  <si>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</si>
  <si>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</si>
  <si>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</si>
  <si>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</si>
  <si>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</si>
  <si>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</si>
  <si>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</si>
  <si>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</si>
  <si>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</si>
  <si>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</si>
  <si>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</si>
  <si>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</si>
  <si>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</si>
  <si>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</si>
  <si>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</si>
  <si>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</si>
  <si>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</si>
  <si>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</si>
  <si>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</si>
  <si>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</si>
  <si>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</si>
  <si>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</si>
  <si>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</si>
  <si>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</si>
  <si>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</si>
  <si>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</si>
  <si>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</si>
  <si>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</si>
  <si>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</si>
  <si>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</si>
  <si>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</si>
  <si>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</si>
  <si>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</si>
  <si>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</si>
  <si>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</si>
  <si>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</si>
  <si>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</si>
  <si>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</si>
  <si>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</si>
  <si>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</si>
  <si>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</si>
  <si>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</si>
  <si>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</si>
  <si>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</si>
  <si>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</si>
  <si>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</si>
  <si>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</si>
  <si>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</si>
  <si>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</si>
  <si>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</si>
  <si>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</si>
  <si>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</si>
  <si>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</si>
  <si>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</si>
  <si>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</si>
  <si>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</si>
  <si>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</si>
  <si>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</si>
  <si>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</si>
  <si>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</si>
  <si>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</si>
  <si>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</si>
  <si>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</si>
  <si>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</si>
  <si>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</si>
  <si>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</si>
  <si>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</si>
  <si>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</si>
  <si>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</si>
  <si>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</si>
  <si>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</si>
  <si>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</si>
  <si>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</si>
  <si>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</si>
  <si>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</si>
  <si>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</si>
  <si>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</si>
  <si>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</si>
  <si>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</si>
  <si>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</si>
  <si>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</si>
  <si>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</si>
  <si>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</si>
  <si>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</si>
  <si>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</si>
  <si>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</si>
  <si>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</si>
  <si>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</si>
  <si>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</si>
  <si>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</si>
  <si>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</si>
  <si>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</si>
  <si>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</si>
  <si>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</si>
  <si>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</si>
  <si>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</si>
  <si>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</si>
  <si>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</si>
  <si>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</si>
  <si>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</si>
  <si>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</si>
  <si>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</si>
  <si>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</si>
  <si>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</si>
  <si>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</si>
  <si>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</si>
  <si>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</si>
  <si>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</si>
  <si>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</si>
  <si>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</si>
  <si>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</si>
  <si>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</si>
  <si>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</si>
  <si>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</si>
  <si>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</si>
  <si>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</si>
  <si>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</si>
  <si>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</si>
  <si>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</si>
  <si>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</si>
  <si>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</si>
  <si>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</si>
  <si>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</si>
  <si>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</si>
  <si>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</si>
  <si>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</si>
  <si>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</si>
  <si>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</si>
  <si>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</si>
  <si>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</si>
  <si>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Yuri</t>
  </si>
  <si>
    <t>Breña</t>
  </si>
  <si>
    <t>Otero</t>
  </si>
  <si>
    <t>Dream Productions, S.A. de c.v.</t>
  </si>
  <si>
    <t>DPR040119U35</t>
  </si>
  <si>
    <t xml:space="preserve">Agutín </t>
  </si>
  <si>
    <t>Alegría</t>
  </si>
  <si>
    <t>González</t>
  </si>
  <si>
    <t>Media Objet Saolutions, S.A. de C.V.</t>
  </si>
  <si>
    <t>MOS1609267W9</t>
  </si>
  <si>
    <t>Marcela Dolores</t>
  </si>
  <si>
    <t>Morris</t>
  </si>
  <si>
    <t>Moltalvo</t>
  </si>
  <si>
    <t>Bakus Internacional,S.A. de C.V.</t>
  </si>
  <si>
    <t xml:space="preserve">Ruth </t>
  </si>
  <si>
    <t>Ariza</t>
  </si>
  <si>
    <t>Leyva</t>
  </si>
  <si>
    <t xml:space="preserve">FACTORY WORKS, S.A DE C.V. </t>
  </si>
  <si>
    <t>FWO090630R71</t>
  </si>
  <si>
    <t>María Luisa</t>
  </si>
  <si>
    <t xml:space="preserve">Reyes </t>
  </si>
  <si>
    <t>Escorsa</t>
  </si>
  <si>
    <t>Tecnología Aplicada a Motores, S.A. de C.V.</t>
  </si>
  <si>
    <t>TAA0811118I2</t>
  </si>
  <si>
    <t>Nohemi</t>
  </si>
  <si>
    <t>Rosales</t>
  </si>
  <si>
    <t>Melendez</t>
  </si>
  <si>
    <t>Laboratorio Diesel Tidsa, S.A. de C.V.</t>
  </si>
  <si>
    <t>LDT101216PA0</t>
  </si>
  <si>
    <t>Rubén Dario</t>
  </si>
  <si>
    <t>Genis</t>
  </si>
  <si>
    <t>Gómez</t>
  </si>
  <si>
    <t>Grupo Geminis</t>
  </si>
  <si>
    <t>GEGR691112CJ9</t>
  </si>
  <si>
    <t xml:space="preserve">Cynthia </t>
  </si>
  <si>
    <t xml:space="preserve">Contreras </t>
  </si>
  <si>
    <t>Dosamantes</t>
  </si>
  <si>
    <t>Persona Física</t>
  </si>
  <si>
    <t>CODC850331QM8</t>
  </si>
  <si>
    <t xml:space="preserve">José Manuel </t>
  </si>
  <si>
    <t xml:space="preserve">Reveles </t>
  </si>
  <si>
    <t>Jiménez</t>
  </si>
  <si>
    <t>REJM8112269U5</t>
  </si>
  <si>
    <t xml:space="preserve">Esteban </t>
  </si>
  <si>
    <t xml:space="preserve">López </t>
  </si>
  <si>
    <t>Arredondo</t>
  </si>
  <si>
    <t>Wlk Audiovisual, S.A. de C.V.</t>
  </si>
  <si>
    <t>WAU170322JVA</t>
  </si>
  <si>
    <t>RADIODIFUSIÓN/LPN/001/2021</t>
  </si>
  <si>
    <t>RADIODIFUSIÓN/IRN/001/2021</t>
  </si>
  <si>
    <t>RADIODIFUSIÓN/IRN/002/2021</t>
  </si>
  <si>
    <t>https://drive.google.com/file/d/1JN-oByQf6H2QS4SX-orFnJr7B6p9FhSy/view?usp=sharing</t>
  </si>
  <si>
    <t>https://drive.google.com/file/d/1yoDNi9bhl7QB0C-htjGBrgxvIWYuYSsp/view?usp=sharing</t>
  </si>
  <si>
    <t>https://drive.google.com/file/d/1foRWQ020QiybjOBexdnXSFz4sEgxHD8c/view?usp=sharing</t>
  </si>
  <si>
    <t>26 de enero del 2021</t>
  </si>
  <si>
    <t>05 de febrero del 2021</t>
  </si>
  <si>
    <t>Servicio para la operación de equipos técnicos propios para la producción, operación y transmisión de barra informativa para transmisión en Canal 21 de la Ciudad de México.</t>
  </si>
  <si>
    <t>Servicio de mantenimiento menor al foro II, para el acondicionamiento de los sets 1 y 3 del Sistema Público de Radiodifusión de la Ciudad de México</t>
  </si>
  <si>
    <t>Servicio de Mantenimiento Preventivo y/o Correctivo y Verificación de Gases Contaminantes al Parque Vehicular del Sistema Público de Radiodifusión de la Ciudad de México.</t>
  </si>
  <si>
    <t xml:space="preserve">Factory Works, S.A de C.V. </t>
  </si>
  <si>
    <t xml:space="preserve">No se generó información </t>
  </si>
  <si>
    <t>Francisco Heriberto</t>
  </si>
  <si>
    <t>Virgen</t>
  </si>
  <si>
    <t>Cerrillos</t>
  </si>
  <si>
    <t>Coordinador de Administración y Finanzas en el SPRCDMEX</t>
  </si>
  <si>
    <t xml:space="preserve">Emilio </t>
  </si>
  <si>
    <t>Mondragón</t>
  </si>
  <si>
    <t>López</t>
  </si>
  <si>
    <t>Jefe de Unidad Departamental de Recursos Materiales, Abastecimiento, Servicios e Inventarios en el SPRCDMEX</t>
  </si>
  <si>
    <t xml:space="preserve">José </t>
  </si>
  <si>
    <t>Ramírez</t>
  </si>
  <si>
    <t>Moyao</t>
  </si>
  <si>
    <t>Jefe de Unidad Departamental de Asuntos Jurídicos</t>
  </si>
  <si>
    <t>https://drive.google.com/file/d/1g_2K2GQtEPgtfblKN6TCIE4RM1H2-NgI/view?usp=sharing</t>
  </si>
  <si>
    <t>https://drive.google.com/file/d/1dd2ssTYV0Wu1FPaxVRy_8wkepuw0oYCN/view?usp=sharing</t>
  </si>
  <si>
    <t>https://drive.google.com/file/d/19kCu4roYL9tJ_0IkIxNESbVDyw23iIXy/view?usp=sharing</t>
  </si>
  <si>
    <t>https://drive.google.com/file/d/1Nfg39i5ofZGb0UNH9JMP8mLomFxG_hbk/view?usp=sharing</t>
  </si>
  <si>
    <t>https://drive.google.com/file/d/1_WN_q3YY0ELahsxirWyrE1kPk6Snl2d-/view?usp=sharing</t>
  </si>
  <si>
    <t>No Aplica</t>
  </si>
  <si>
    <t>https://drive.google.com/file/d/1GGSCBRi4HQ91njAP7eEuUhEtpdHtZJdf/view?usp=sharing</t>
  </si>
  <si>
    <t>https://drive.google.com/file/d/198ppLqG1LPZu41nlSAXMfesRyBmmFxMD/view?usp=sharing</t>
  </si>
  <si>
    <t>https://drive.google.com/file/d/1PKY0LDnafvcMqEHoHsM7lazRTsoHaZ94/view?usp=sharing</t>
  </si>
  <si>
    <t>Agustín</t>
  </si>
  <si>
    <t xml:space="preserve">Nohemi </t>
  </si>
  <si>
    <t>Media Objet Solutions, S.A. de C.V.</t>
  </si>
  <si>
    <t>Mejoramiento de precio</t>
  </si>
  <si>
    <t>Dirección General y Dirección de Radio y Televisión del SPRCDMEX</t>
  </si>
  <si>
    <t>Dirección General del SPRCDMEX</t>
  </si>
  <si>
    <t>Dirección General, Dirección de Radio y Televisión y la Coordinación de Administración y Finanzas en el SPRCDMEX</t>
  </si>
  <si>
    <t>RADIODIFUSIÓN/CT/001/2021</t>
  </si>
  <si>
    <t>Dirección General y la Coordinación de Administración y Finanzas en el SPRCDMEX</t>
  </si>
  <si>
    <t>RADIODIFUSIÓN/CT/002/2021</t>
  </si>
  <si>
    <t>Moneda Nacional</t>
  </si>
  <si>
    <t>Transferencia</t>
  </si>
  <si>
    <t>https://drive.google.com/file/d/1ZyqmBrrGM-OFecPgz4xBAP2POqf6wHTC/view?usp=sharing</t>
  </si>
  <si>
    <t>Partida 3993 “Subrogaciones”</t>
  </si>
  <si>
    <t>PARTIDA 3553 "REPARACIÓN, MANTENIMIENTO Y CONSERVACIÓN DE EQUIPO DE TRANSPORTE DESTINADO A SERVIDORES PÚBLICOS Y SERVICIOS ADMINISTRATIVOS"</t>
  </si>
  <si>
    <t>PARTIDA 3921 "IMPUESTOS Y DERECHOS"</t>
  </si>
  <si>
    <t>No aplica</t>
  </si>
  <si>
    <t>No  Aplica</t>
  </si>
  <si>
    <t>JUD de Recursos Materiales, Abastecimiento, Servicios e Inventarios</t>
  </si>
  <si>
    <t>Este procedimiento fue declarado desierto</t>
  </si>
  <si>
    <t>Gabriel Mancera</t>
  </si>
  <si>
    <t>Del Valle</t>
  </si>
  <si>
    <t>Benito Juárez</t>
  </si>
  <si>
    <t>31 de diciembre del 2021</t>
  </si>
  <si>
    <t>21 de enero del 2021</t>
  </si>
  <si>
    <t>19 de febrero del 2021</t>
  </si>
  <si>
    <t>https://drive.google.com/file/d/1krpaSI_d5ZilU8AmpSfM8yWBQxnyt8UD/view?usp=sharing</t>
  </si>
  <si>
    <t>Norte 11-A</t>
  </si>
  <si>
    <t>Defensores de la República</t>
  </si>
  <si>
    <t>Gustavo A. Madero</t>
  </si>
  <si>
    <t>Este contrato se encuentra enunciado dos veces debido a que en el mismo, se hace mención de dos partidas presupuestales en las que recaé el monto total del contrato</t>
  </si>
  <si>
    <t>MOLE690302BT8</t>
  </si>
  <si>
    <t>RAMJ681109F48</t>
  </si>
  <si>
    <t>VICF7410108RA</t>
  </si>
  <si>
    <t>05 de enero 2021</t>
  </si>
  <si>
    <t>Alejandro Hércules</t>
  </si>
  <si>
    <t>Arellano</t>
  </si>
  <si>
    <t>Luján</t>
  </si>
  <si>
    <t xml:space="preserve">Director de Operación Técnica </t>
  </si>
  <si>
    <t xml:space="preserve">Marcela </t>
  </si>
  <si>
    <t>Montalvo</t>
  </si>
  <si>
    <t>Bakus Internacional, S.A. de C.V.</t>
  </si>
  <si>
    <t>BIN0511223Y8</t>
  </si>
  <si>
    <t xml:space="preserve">Breña </t>
  </si>
  <si>
    <t>Dream Productions, S.A. de C.V.</t>
  </si>
  <si>
    <t xml:space="preserve">Carlos Alejandro </t>
  </si>
  <si>
    <t>Rossanoff</t>
  </si>
  <si>
    <t>Cárdenas</t>
  </si>
  <si>
    <t>Productora de Espectáculos y Eventos Especiales PREES, S.A. de C.V.</t>
  </si>
  <si>
    <t>PEE090428PX4</t>
  </si>
  <si>
    <t>Ruth</t>
  </si>
  <si>
    <t>Factory Works, S.A. de C.V.</t>
  </si>
  <si>
    <t>RADIODIFUSIÓN/LPI/002/2021</t>
  </si>
  <si>
    <t>https://drive.google.com/file/d/1TOF8QIQkTmqDykyfgUJHcXyC1J8P5XR0/view?usp=sharing</t>
  </si>
  <si>
    <t>11 de mayo del 2021</t>
  </si>
  <si>
    <t>Servicio de arrendamiento de tecnologías de la información (equipo de audio, video, cómputo para edición de contenidos, iluminación y transmisión).Servicio de arrendamiento de tecnologías de la información (equipo de audio, video, cómputo para edición de contenidos, iluminación y transmisión).</t>
  </si>
  <si>
    <t>https://drive.google.com/file/d/1ZZrK2EsNH-O-So_usZOzUucEAN4Mp2xJ/view?usp=sharing</t>
  </si>
  <si>
    <t>https://drive.google.com/file/d/1DiAYt7vIW7_eo73ozZLIfi9_YLCYH9lM/view?usp=sharing</t>
  </si>
  <si>
    <t>https://drive.google.com/file/d/16BgPDuCZtuAzf5TaajN8rXM3QgY7253-/view?usp=sharing</t>
  </si>
  <si>
    <t>DeTlalpan</t>
  </si>
  <si>
    <t>Xotepingo</t>
  </si>
  <si>
    <t>Coyoacán</t>
  </si>
  <si>
    <t>Dirección de Operación Técnica</t>
  </si>
  <si>
    <t>Dirección de Operación Técnica y la Coordinación de Administración y Finanzas en el SPRCDMEX</t>
  </si>
  <si>
    <t>RADIODIFUSIÓN/CT/009/2021</t>
  </si>
  <si>
    <t>21 de mayo del 2021</t>
  </si>
  <si>
    <t>https://drive.google.com/file/d/1PM90fTU3v68gpQXjHxJPrQ-Ac-koQ_KQ/view?usp=sharing</t>
  </si>
  <si>
    <t>Partida 3231 “Arrendamiento de mobiliario y equipo de administración, educacional y recreativo”</t>
  </si>
  <si>
    <t>Acta entrega de los servicios</t>
  </si>
  <si>
    <t>PENDIENTE</t>
  </si>
  <si>
    <t>Por temas de contingencia debido al COVID-19, el acta de recepción de los servicios queda pendiente de ser publicada en este formato</t>
  </si>
  <si>
    <t>AELA720803J51</t>
  </si>
  <si>
    <t>https://drive.google.com/file/d/1wdr3-yRZ5A6UyVRlpsNaHs21UvTHyo8k/view?usp=sharing</t>
  </si>
  <si>
    <t>https://drive.google.com/file/d/1Br7CBVruU-cy5XlZi_JkcluA9kTo07U2/view?usp=sharing</t>
  </si>
  <si>
    <t>No se generó información</t>
  </si>
  <si>
    <t>https://drive.google.com/file/d/1gsyBbf4f6eoERZmt-vUq1YXBJb1JzJC9/view?usp=sharing</t>
  </si>
  <si>
    <t>https://drive.google.com/file/d/1ZzEPqrMj9Vkgl7qTKTGx3uO_7zzAM9qf/view?usp=sharing</t>
  </si>
  <si>
    <t>https://drive.google.com/file/d/1C1mHHEouYnP_cmb2eL1WkQUlZHPFkHAl/view?usp=sharing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</si>
</sst>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9"/>
      <color rgb="FF000000"/>
      <name val="Century Gothic"/>
      <family val="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/>
      <diagonal/>
    </border>
    <border>
      <left style="thin">
        <color rgb="FFD6E3BC"/>
      </left>
      <right style="thin">
        <color rgb="FFD6E3BC"/>
      </right>
      <top style="thin">
        <color rgb="FFC5E0B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6E3BC"/>
      </left>
      <right style="thin">
        <color rgb="FFD6E3BC"/>
      </right>
      <top/>
      <bottom/>
      <diagonal/>
    </border>
    <border>
      <left style="thin">
        <color rgb="FFD6E3BC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6" xfId="1" applyFill="1" applyBorder="1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2" xfId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8" fillId="3" borderId="2" xfId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0" fontId="8" fillId="3" borderId="0" xfId="1" applyFill="1" applyBorder="1" applyAlignment="1">
      <alignment horizontal="center" vertical="center" wrapText="1"/>
    </xf>
    <xf numFmtId="0" fontId="8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8" fillId="6" borderId="0" xfId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/>
    <xf numFmtId="0" fontId="8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wdr3-yRZ5A6UyVRlpsNaHs21UvTHyo8k/view?usp=sharing" TargetMode="External"/><Relationship Id="rId18" Type="http://schemas.openxmlformats.org/officeDocument/2006/relationships/hyperlink" Target="https://drive.google.com/file/d/1wdr3-yRZ5A6UyVRlpsNaHs21UvTHyo8k/view?usp=sharing" TargetMode="External"/><Relationship Id="rId26" Type="http://schemas.openxmlformats.org/officeDocument/2006/relationships/hyperlink" Target="https://drive.google.com/file/d/1TOF8QIQkTmqDykyfgUJHcXyC1J8P5XR0/view?usp=sharing" TargetMode="External"/><Relationship Id="rId39" Type="http://schemas.openxmlformats.org/officeDocument/2006/relationships/hyperlink" Target="https://drive.google.com/file/d/1gsyBbf4f6eoERZmt-vUq1YXBJb1JzJC9/view?usp=sharing" TargetMode="External"/><Relationship Id="rId21" Type="http://schemas.openxmlformats.org/officeDocument/2006/relationships/hyperlink" Target="https://drive.google.com/file/d/1krpaSI_d5ZilU8AmpSfM8yWBQxnyt8UD/view?usp=sharing" TargetMode="External"/><Relationship Id="rId34" Type="http://schemas.openxmlformats.org/officeDocument/2006/relationships/hyperlink" Target="https://drive.google.com/file/d/1PM90fTU3v68gpQXjHxJPrQ-Ac-koQ_KQ/view?usp=sharing" TargetMode="External"/><Relationship Id="rId42" Type="http://schemas.openxmlformats.org/officeDocument/2006/relationships/hyperlink" Target="https://drive.google.com/file/d/1gsyBbf4f6eoERZmt-vUq1YXBJb1JzJC9/view?usp=sharing" TargetMode="External"/><Relationship Id="rId47" Type="http://schemas.openxmlformats.org/officeDocument/2006/relationships/hyperlink" Target="https://drive.google.com/file/d/1ZzEPqrMj9Vkgl7qTKTGx3uO_7zzAM9qf/view?usp=sharing" TargetMode="External"/><Relationship Id="rId50" Type="http://schemas.openxmlformats.org/officeDocument/2006/relationships/hyperlink" Target="https://drive.google.com/file/d/1ZzEPqrMj9Vkgl7qTKTGx3uO_7zzAM9qf/view?usp=sharing" TargetMode="External"/><Relationship Id="rId55" Type="http://schemas.openxmlformats.org/officeDocument/2006/relationships/hyperlink" Target="https://drive.google.com/file/d/1ZzEPqrMj9Vkgl7qTKTGx3uO_7zzAM9qf/view?usp=sharing" TargetMode="External"/><Relationship Id="rId7" Type="http://schemas.openxmlformats.org/officeDocument/2006/relationships/hyperlink" Target="https://drive.google.com/file/d/1Nfg39i5ofZGb0UNH9JMP8mLomFxG_hbk/view?usp=sharing" TargetMode="External"/><Relationship Id="rId2" Type="http://schemas.openxmlformats.org/officeDocument/2006/relationships/hyperlink" Target="https://drive.google.com/file/d/1yoDNi9bhl7QB0C-htjGBrgxvIWYuYSsp/view?usp=sharing" TargetMode="External"/><Relationship Id="rId16" Type="http://schemas.openxmlformats.org/officeDocument/2006/relationships/hyperlink" Target="https://drive.google.com/file/d/198ppLqG1LPZu41nlSAXMfesRyBmmFxMD/view?usp=sharing" TargetMode="External"/><Relationship Id="rId29" Type="http://schemas.openxmlformats.org/officeDocument/2006/relationships/hyperlink" Target="https://drive.google.com/file/d/16BgPDuCZtuAzf5TaajN8rXM3QgY7253-/view?usp=sharing" TargetMode="External"/><Relationship Id="rId11" Type="http://schemas.openxmlformats.org/officeDocument/2006/relationships/hyperlink" Target="https://drive.google.com/file/d/1PKY0LDnafvcMqEHoHsM7lazRTsoHaZ94/view?usp=sharing" TargetMode="External"/><Relationship Id="rId24" Type="http://schemas.openxmlformats.org/officeDocument/2006/relationships/hyperlink" Target="https://drive.google.com/file/d/1krpaSI_d5ZilU8AmpSfM8yWBQxnyt8UD/view?usp=sharing" TargetMode="External"/><Relationship Id="rId32" Type="http://schemas.openxmlformats.org/officeDocument/2006/relationships/hyperlink" Target="https://drive.google.com/file/d/1PM90fTU3v68gpQXjHxJPrQ-Ac-koQ_KQ/view?usp=sharing" TargetMode="External"/><Relationship Id="rId37" Type="http://schemas.openxmlformats.org/officeDocument/2006/relationships/hyperlink" Target="https://drive.google.com/file/d/1gsyBbf4f6eoERZmt-vUq1YXBJb1JzJC9/view?usp=sharing" TargetMode="External"/><Relationship Id="rId40" Type="http://schemas.openxmlformats.org/officeDocument/2006/relationships/hyperlink" Target="https://drive.google.com/file/d/1gsyBbf4f6eoERZmt-vUq1YXBJb1JzJC9/view?usp=sharing" TargetMode="External"/><Relationship Id="rId45" Type="http://schemas.openxmlformats.org/officeDocument/2006/relationships/hyperlink" Target="https://drive.google.com/file/d/1gsyBbf4f6eoERZmt-vUq1YXBJb1JzJC9/view?usp=sharing" TargetMode="External"/><Relationship Id="rId53" Type="http://schemas.openxmlformats.org/officeDocument/2006/relationships/hyperlink" Target="https://drive.google.com/file/d/1ZzEPqrMj9Vkgl7qTKTGx3uO_7zzAM9qf/view?usp=sharin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dd2ssTYV0Wu1FPaxVRy_8wkepuw0oYCN/view?usp=sharing" TargetMode="External"/><Relationship Id="rId19" Type="http://schemas.openxmlformats.org/officeDocument/2006/relationships/hyperlink" Target="https://drive.google.com/file/d/1krpaSI_d5ZilU8AmpSfM8yWBQxnyt8UD/view?usp=sharing" TargetMode="External"/><Relationship Id="rId4" Type="http://schemas.openxmlformats.org/officeDocument/2006/relationships/hyperlink" Target="https://drive.google.com/file/d/1g_2K2GQtEPgtfblKN6TCIE4RM1H2-NgI/view?usp=sharing" TargetMode="External"/><Relationship Id="rId9" Type="http://schemas.openxmlformats.org/officeDocument/2006/relationships/hyperlink" Target="https://drive.google.com/file/d/1GGSCBRi4HQ91njAP7eEuUhEtpdHtZJdf/view?usp=sharing" TargetMode="External"/><Relationship Id="rId14" Type="http://schemas.openxmlformats.org/officeDocument/2006/relationships/hyperlink" Target="https://drive.google.com/file/d/1yoDNi9bhl7QB0C-htjGBrgxvIWYuYSsp/view?usp=sharing" TargetMode="External"/><Relationship Id="rId22" Type="http://schemas.openxmlformats.org/officeDocument/2006/relationships/hyperlink" Target="https://drive.google.com/file/d/1krpaSI_d5ZilU8AmpSfM8yWBQxnyt8UD/view?usp=sharing" TargetMode="External"/><Relationship Id="rId27" Type="http://schemas.openxmlformats.org/officeDocument/2006/relationships/hyperlink" Target="https://drive.google.com/file/d/1ZZrK2EsNH-O-So_usZOzUucEAN4Mp2xJ/view?usp=sharing" TargetMode="External"/><Relationship Id="rId30" Type="http://schemas.openxmlformats.org/officeDocument/2006/relationships/hyperlink" Target="https://drive.google.com/file/d/1Br7CBVruU-cy5XlZi_JkcluA9kTo07U2/view?usp=sharing" TargetMode="External"/><Relationship Id="rId35" Type="http://schemas.openxmlformats.org/officeDocument/2006/relationships/hyperlink" Target="https://drive.google.com/file/d/1PM90fTU3v68gpQXjHxJPrQ-Ac-koQ_KQ/view?usp=sharing" TargetMode="External"/><Relationship Id="rId43" Type="http://schemas.openxmlformats.org/officeDocument/2006/relationships/hyperlink" Target="https://drive.google.com/file/d/1gsyBbf4f6eoERZmt-vUq1YXBJb1JzJC9/view?usp=sharing" TargetMode="External"/><Relationship Id="rId48" Type="http://schemas.openxmlformats.org/officeDocument/2006/relationships/hyperlink" Target="https://drive.google.com/file/d/1C1mHHEouYnP_cmb2eL1WkQUlZHPFkHAl/view?usp=sharing" TargetMode="External"/><Relationship Id="rId56" Type="http://schemas.openxmlformats.org/officeDocument/2006/relationships/hyperlink" Target="https://drive.google.com/file/d/1ZzEPqrMj9Vkgl7qTKTGx3uO_7zzAM9qf/view?usp=sharing" TargetMode="External"/><Relationship Id="rId8" Type="http://schemas.openxmlformats.org/officeDocument/2006/relationships/hyperlink" Target="https://drive.google.com/file/d/1_WN_q3YY0ELahsxirWyrE1kPk6Snl2d-/view?usp=sharing" TargetMode="External"/><Relationship Id="rId51" Type="http://schemas.openxmlformats.org/officeDocument/2006/relationships/hyperlink" Target="https://drive.google.com/file/d/1ZzEPqrMj9Vkgl7qTKTGx3uO_7zzAM9qf/view?usp=sharing" TargetMode="External"/><Relationship Id="rId3" Type="http://schemas.openxmlformats.org/officeDocument/2006/relationships/hyperlink" Target="https://drive.google.com/file/d/1foRWQ020QiybjOBexdnXSFz4sEgxHD8c/view?usp=sharing" TargetMode="External"/><Relationship Id="rId12" Type="http://schemas.openxmlformats.org/officeDocument/2006/relationships/hyperlink" Target="https://drive.google.com/file/d/1ZyqmBrrGM-OFecPgz4xBAP2POqf6wHTC/view?usp=sharing" TargetMode="External"/><Relationship Id="rId17" Type="http://schemas.openxmlformats.org/officeDocument/2006/relationships/hyperlink" Target="https://drive.google.com/file/d/1PKY0LDnafvcMqEHoHsM7lazRTsoHaZ94/view?usp=sharing" TargetMode="External"/><Relationship Id="rId25" Type="http://schemas.openxmlformats.org/officeDocument/2006/relationships/hyperlink" Target="https://drive.google.com/file/d/1krpaSI_d5ZilU8AmpSfM8yWBQxnyt8UD/view?usp=sharing" TargetMode="External"/><Relationship Id="rId33" Type="http://schemas.openxmlformats.org/officeDocument/2006/relationships/hyperlink" Target="https://drive.google.com/file/d/1PM90fTU3v68gpQXjHxJPrQ-Ac-koQ_KQ/view?usp=sharing" TargetMode="External"/><Relationship Id="rId38" Type="http://schemas.openxmlformats.org/officeDocument/2006/relationships/hyperlink" Target="https://drive.google.com/file/d/1gsyBbf4f6eoERZmt-vUq1YXBJb1JzJC9/view?usp=sharing" TargetMode="External"/><Relationship Id="rId46" Type="http://schemas.openxmlformats.org/officeDocument/2006/relationships/hyperlink" Target="https://drive.google.com/file/d/1gsyBbf4f6eoERZmt-vUq1YXBJb1JzJC9/view?usp=sharing" TargetMode="External"/><Relationship Id="rId20" Type="http://schemas.openxmlformats.org/officeDocument/2006/relationships/hyperlink" Target="https://drive.google.com/file/d/1krpaSI_d5ZilU8AmpSfM8yWBQxnyt8UD/view?usp=sharing" TargetMode="External"/><Relationship Id="rId41" Type="http://schemas.openxmlformats.org/officeDocument/2006/relationships/hyperlink" Target="https://drive.google.com/file/d/1gsyBbf4f6eoERZmt-vUq1YXBJb1JzJC9/view?usp=sharing" TargetMode="External"/><Relationship Id="rId54" Type="http://schemas.openxmlformats.org/officeDocument/2006/relationships/hyperlink" Target="https://drive.google.com/file/d/1ZzEPqrMj9Vkgl7qTKTGx3uO_7zzAM9qf/view?usp=sharing" TargetMode="External"/><Relationship Id="rId1" Type="http://schemas.openxmlformats.org/officeDocument/2006/relationships/hyperlink" Target="https://drive.google.com/file/d/1JN-oByQf6H2QS4SX-orFnJr7B6p9FhSy/view?usp=sharing" TargetMode="External"/><Relationship Id="rId6" Type="http://schemas.openxmlformats.org/officeDocument/2006/relationships/hyperlink" Target="https://drive.google.com/file/d/19kCu4roYL9tJ_0IkIxNESbVDyw23iIXy/view?usp=sharing" TargetMode="External"/><Relationship Id="rId15" Type="http://schemas.openxmlformats.org/officeDocument/2006/relationships/hyperlink" Target="https://drive.google.com/file/d/1GGSCBRi4HQ91njAP7eEuUhEtpdHtZJdf/view?usp=sharing" TargetMode="External"/><Relationship Id="rId23" Type="http://schemas.openxmlformats.org/officeDocument/2006/relationships/hyperlink" Target="https://drive.google.com/file/d/1krpaSI_d5ZilU8AmpSfM8yWBQxnyt8UD/view?usp=sharing" TargetMode="External"/><Relationship Id="rId28" Type="http://schemas.openxmlformats.org/officeDocument/2006/relationships/hyperlink" Target="https://drive.google.com/file/d/1DiAYt7vIW7_eo73ozZLIfi9_YLCYH9lM/view?usp=sharing" TargetMode="External"/><Relationship Id="rId36" Type="http://schemas.openxmlformats.org/officeDocument/2006/relationships/hyperlink" Target="https://drive.google.com/file/d/1gsyBbf4f6eoERZmt-vUq1YXBJb1JzJC9/view?usp=sharing" TargetMode="External"/><Relationship Id="rId49" Type="http://schemas.openxmlformats.org/officeDocument/2006/relationships/hyperlink" Target="https://drive.google.com/file/d/1ZzEPqrMj9Vkgl7qTKTGx3uO_7zzAM9qf/view?usp=sharing" TargetMode="External"/><Relationship Id="rId57" Type="http://schemas.openxmlformats.org/officeDocument/2006/relationships/hyperlink" Target="https://drive.google.com/file/d/1ZzEPqrMj9Vkgl7qTKTGx3uO_7zzAM9qf/view?usp=sharing" TargetMode="External"/><Relationship Id="rId10" Type="http://schemas.openxmlformats.org/officeDocument/2006/relationships/hyperlink" Target="https://drive.google.com/file/d/198ppLqG1LPZu41nlSAXMfesRyBmmFxMD/view?usp=sharing" TargetMode="External"/><Relationship Id="rId31" Type="http://schemas.openxmlformats.org/officeDocument/2006/relationships/hyperlink" Target="https://drive.google.com/file/d/1PM90fTU3v68gpQXjHxJPrQ-Ac-koQ_KQ/view?usp=sharing" TargetMode="External"/><Relationship Id="rId44" Type="http://schemas.openxmlformats.org/officeDocument/2006/relationships/hyperlink" Target="https://drive.google.com/file/d/1gsyBbf4f6eoERZmt-vUq1YXBJb1JzJC9/view?usp=sharing" TargetMode="External"/><Relationship Id="rId52" Type="http://schemas.openxmlformats.org/officeDocument/2006/relationships/hyperlink" Target="https://drive.google.com/file/d/1ZzEPqrMj9Vkgl7qTKTGx3uO_7zzAM9q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style="27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4.28515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style="18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8.7109375" bestFit="1" customWidth="1"/>
  </cols>
  <sheetData>
    <row r="1" spans="1:80" hidden="1" x14ac:dyDescent="0.25">
      <c r="A1" t="s">
        <v>0</v>
      </c>
    </row>
    <row r="2" spans="1:80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80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s="27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s="18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7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s="18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6" t="s">
        <v>96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</row>
    <row r="7" spans="1:80" ht="38.25" x14ac:dyDescent="0.25">
      <c r="A7" s="28" t="s">
        <v>97</v>
      </c>
      <c r="B7" s="28" t="s">
        <v>98</v>
      </c>
      <c r="C7" s="28" t="s">
        <v>99</v>
      </c>
      <c r="D7" s="28" t="s">
        <v>100</v>
      </c>
      <c r="E7" s="28" t="s">
        <v>101</v>
      </c>
      <c r="F7" s="28" t="s">
        <v>102</v>
      </c>
      <c r="G7" s="28" t="s">
        <v>103</v>
      </c>
      <c r="H7" s="28" t="s">
        <v>104</v>
      </c>
      <c r="I7" s="28" t="s">
        <v>105</v>
      </c>
      <c r="J7" s="28" t="s">
        <v>106</v>
      </c>
      <c r="K7" s="28" t="s">
        <v>107</v>
      </c>
      <c r="L7" s="28" t="s">
        <v>108</v>
      </c>
      <c r="M7" s="28" t="s">
        <v>109</v>
      </c>
      <c r="N7" s="28" t="s">
        <v>110</v>
      </c>
      <c r="O7" s="28" t="s">
        <v>111</v>
      </c>
      <c r="P7" s="28" t="s">
        <v>112</v>
      </c>
      <c r="Q7" s="28" t="s">
        <v>113</v>
      </c>
      <c r="R7" s="28" t="s">
        <v>114</v>
      </c>
      <c r="S7" s="28" t="s">
        <v>115</v>
      </c>
      <c r="T7" s="28" t="s">
        <v>116</v>
      </c>
      <c r="U7" s="28" t="s">
        <v>117</v>
      </c>
      <c r="V7" s="28" t="s">
        <v>118</v>
      </c>
      <c r="W7" s="28" t="s">
        <v>119</v>
      </c>
      <c r="X7" s="28" t="s">
        <v>120</v>
      </c>
      <c r="Y7" s="28" t="s">
        <v>121</v>
      </c>
      <c r="Z7" s="28" t="s">
        <v>122</v>
      </c>
      <c r="AA7" s="28" t="s">
        <v>123</v>
      </c>
      <c r="AB7" s="28" t="s">
        <v>124</v>
      </c>
      <c r="AC7" s="28" t="s">
        <v>125</v>
      </c>
      <c r="AD7" s="28" t="s">
        <v>126</v>
      </c>
      <c r="AE7" s="28" t="s">
        <v>127</v>
      </c>
      <c r="AF7" s="28" t="s">
        <v>128</v>
      </c>
      <c r="AG7" s="28" t="s">
        <v>129</v>
      </c>
      <c r="AH7" s="28" t="s">
        <v>130</v>
      </c>
      <c r="AI7" s="28" t="s">
        <v>131</v>
      </c>
      <c r="AJ7" s="28" t="s">
        <v>132</v>
      </c>
      <c r="AK7" s="28" t="s">
        <v>133</v>
      </c>
      <c r="AL7" s="28" t="s">
        <v>134</v>
      </c>
      <c r="AM7" s="28" t="s">
        <v>135</v>
      </c>
      <c r="AN7" s="28" t="s">
        <v>136</v>
      </c>
      <c r="AO7" s="28" t="s">
        <v>137</v>
      </c>
      <c r="AP7" s="28" t="s">
        <v>138</v>
      </c>
      <c r="AQ7" s="28" t="s">
        <v>139</v>
      </c>
      <c r="AR7" s="28" t="s">
        <v>140</v>
      </c>
      <c r="AS7" s="28" t="s">
        <v>141</v>
      </c>
      <c r="AT7" s="28" t="s">
        <v>142</v>
      </c>
      <c r="AU7" s="28" t="s">
        <v>143</v>
      </c>
      <c r="AV7" s="28" t="s">
        <v>144</v>
      </c>
      <c r="AW7" s="28" t="s">
        <v>145</v>
      </c>
      <c r="AX7" s="28" t="s">
        <v>146</v>
      </c>
      <c r="AY7" s="28" t="s">
        <v>147</v>
      </c>
      <c r="AZ7" s="28" t="s">
        <v>148</v>
      </c>
      <c r="BA7" s="28" t="s">
        <v>149</v>
      </c>
      <c r="BB7" s="28" t="s">
        <v>150</v>
      </c>
      <c r="BC7" s="28" t="s">
        <v>151</v>
      </c>
      <c r="BD7" s="28" t="s">
        <v>152</v>
      </c>
      <c r="BE7" s="28" t="s">
        <v>153</v>
      </c>
      <c r="BF7" s="28" t="s">
        <v>154</v>
      </c>
      <c r="BG7" s="28" t="s">
        <v>155</v>
      </c>
      <c r="BH7" s="28" t="s">
        <v>156</v>
      </c>
      <c r="BI7" s="28" t="s">
        <v>157</v>
      </c>
      <c r="BJ7" s="28" t="s">
        <v>158</v>
      </c>
      <c r="BK7" s="28" t="s">
        <v>159</v>
      </c>
      <c r="BL7" s="28" t="s">
        <v>160</v>
      </c>
      <c r="BM7" s="28" t="s">
        <v>161</v>
      </c>
      <c r="BN7" s="28" t="s">
        <v>162</v>
      </c>
      <c r="BO7" s="28" t="s">
        <v>163</v>
      </c>
      <c r="BP7" s="28" t="s">
        <v>164</v>
      </c>
      <c r="BQ7" s="28" t="s">
        <v>165</v>
      </c>
      <c r="BR7" s="28" t="s">
        <v>166</v>
      </c>
      <c r="BS7" s="28" t="s">
        <v>167</v>
      </c>
      <c r="BT7" s="28" t="s">
        <v>168</v>
      </c>
      <c r="BU7" s="28" t="s">
        <v>169</v>
      </c>
      <c r="BV7" s="28" t="s">
        <v>170</v>
      </c>
      <c r="BW7" s="28" t="s">
        <v>171</v>
      </c>
      <c r="BX7" s="28" t="s">
        <v>172</v>
      </c>
      <c r="BY7" s="28" t="s">
        <v>173</v>
      </c>
      <c r="BZ7" s="28" t="s">
        <v>174</v>
      </c>
      <c r="CA7" s="28" t="s">
        <v>175</v>
      </c>
      <c r="CB7" s="28" t="s">
        <v>176</v>
      </c>
    </row>
    <row r="8" spans="1:80" s="55" customFormat="1" ht="199.5" customHeight="1" x14ac:dyDescent="0.25">
      <c r="A8" s="39">
        <v>2021</v>
      </c>
      <c r="B8" s="40">
        <v>44470</v>
      </c>
      <c r="C8" s="40">
        <v>44561</v>
      </c>
      <c r="D8" s="19" t="s">
        <v>491</v>
      </c>
      <c r="E8" s="18" t="s">
        <v>491</v>
      </c>
      <c r="F8" s="18" t="s">
        <v>491</v>
      </c>
      <c r="G8" s="18">
        <v>5</v>
      </c>
      <c r="H8" s="18" t="s">
        <v>491</v>
      </c>
      <c r="I8" s="17" t="s">
        <v>493</v>
      </c>
      <c r="J8" s="18" t="s">
        <v>491</v>
      </c>
      <c r="K8" s="18" t="s">
        <v>491</v>
      </c>
      <c r="L8" s="18">
        <v>5</v>
      </c>
      <c r="M8" s="18" t="s">
        <v>491</v>
      </c>
      <c r="N8" s="18">
        <v>5</v>
      </c>
      <c r="O8" s="18">
        <v>5</v>
      </c>
      <c r="P8" s="17" t="s">
        <v>494</v>
      </c>
      <c r="Q8" s="17" t="s">
        <v>493</v>
      </c>
      <c r="R8" s="17" t="s">
        <v>493</v>
      </c>
      <c r="S8" s="18" t="s">
        <v>491</v>
      </c>
      <c r="T8" s="18" t="s">
        <v>491</v>
      </c>
      <c r="U8" s="18" t="s">
        <v>491</v>
      </c>
      <c r="V8" s="18" t="s">
        <v>491</v>
      </c>
      <c r="W8" s="18" t="s">
        <v>491</v>
      </c>
      <c r="X8" s="18" t="s">
        <v>491</v>
      </c>
      <c r="Y8" s="18" t="s">
        <v>491</v>
      </c>
      <c r="Z8" s="18" t="s">
        <v>491</v>
      </c>
      <c r="AA8" s="18" t="s">
        <v>491</v>
      </c>
      <c r="AB8" s="18" t="s">
        <v>491</v>
      </c>
      <c r="AC8" s="18" t="s">
        <v>491</v>
      </c>
      <c r="AD8" s="18" t="s">
        <v>491</v>
      </c>
      <c r="AE8" s="18" t="s">
        <v>491</v>
      </c>
      <c r="AF8" s="18" t="s">
        <v>491</v>
      </c>
      <c r="AG8" s="18" t="s">
        <v>491</v>
      </c>
      <c r="AH8" s="18" t="s">
        <v>491</v>
      </c>
      <c r="AI8" s="18" t="s">
        <v>491</v>
      </c>
      <c r="AJ8" s="18" t="s">
        <v>491</v>
      </c>
      <c r="AK8" s="18" t="s">
        <v>491</v>
      </c>
      <c r="AL8" s="18" t="s">
        <v>491</v>
      </c>
      <c r="AM8" s="18" t="s">
        <v>491</v>
      </c>
      <c r="AN8" s="18" t="s">
        <v>491</v>
      </c>
      <c r="AO8" s="18" t="s">
        <v>491</v>
      </c>
      <c r="AP8" s="19" t="s">
        <v>491</v>
      </c>
      <c r="AQ8" s="19" t="s">
        <v>491</v>
      </c>
      <c r="AR8" s="18" t="s">
        <v>491</v>
      </c>
      <c r="AS8" s="18" t="s">
        <v>491</v>
      </c>
      <c r="AT8" s="19" t="s">
        <v>491</v>
      </c>
      <c r="AU8" s="18" t="s">
        <v>491</v>
      </c>
      <c r="AV8" s="18" t="s">
        <v>491</v>
      </c>
      <c r="AW8" s="18" t="s">
        <v>491</v>
      </c>
      <c r="AX8" s="18" t="s">
        <v>491</v>
      </c>
      <c r="AY8" s="18" t="s">
        <v>491</v>
      </c>
      <c r="AZ8" s="18" t="s">
        <v>491</v>
      </c>
      <c r="BA8" s="19" t="s">
        <v>491</v>
      </c>
      <c r="BB8" s="18" t="s">
        <v>491</v>
      </c>
      <c r="BC8" s="19" t="s">
        <v>491</v>
      </c>
      <c r="BD8" s="18" t="s">
        <v>491</v>
      </c>
      <c r="BE8" s="18" t="s">
        <v>491</v>
      </c>
      <c r="BF8" s="18" t="s">
        <v>491</v>
      </c>
      <c r="BG8" s="17" t="s">
        <v>493</v>
      </c>
      <c r="BH8" s="17" t="s">
        <v>493</v>
      </c>
      <c r="BI8" s="18">
        <v>5</v>
      </c>
      <c r="BJ8" s="18" t="s">
        <v>491</v>
      </c>
      <c r="BK8" s="19" t="s">
        <v>491</v>
      </c>
      <c r="BL8" s="18" t="s">
        <v>491</v>
      </c>
      <c r="BM8" s="18" t="s">
        <v>491</v>
      </c>
      <c r="BN8" s="18" t="s">
        <v>491</v>
      </c>
      <c r="BO8" s="17" t="s">
        <v>493</v>
      </c>
      <c r="BP8" s="18" t="s">
        <v>491</v>
      </c>
      <c r="BQ8" s="18" t="s">
        <v>491</v>
      </c>
      <c r="BR8" s="18" t="s">
        <v>491</v>
      </c>
      <c r="BS8" s="18">
        <v>5</v>
      </c>
      <c r="BT8" s="18" t="s">
        <v>491</v>
      </c>
      <c r="BU8" s="17" t="s">
        <v>493</v>
      </c>
      <c r="BV8" s="17" t="s">
        <v>493</v>
      </c>
      <c r="BW8" s="17" t="s">
        <v>493</v>
      </c>
      <c r="BX8" s="52" t="s">
        <v>493</v>
      </c>
      <c r="BY8" s="3" t="s">
        <v>435</v>
      </c>
      <c r="BZ8" s="40">
        <v>44592</v>
      </c>
      <c r="CA8" s="40">
        <v>44592</v>
      </c>
      <c r="CB8" s="18" t="s">
        <v>491</v>
      </c>
    </row>
    <row r="9" spans="1:80" s="51" customFormat="1" ht="199.5" customHeight="1" x14ac:dyDescent="0.25">
      <c r="A9" s="39">
        <v>2021</v>
      </c>
      <c r="B9" s="40">
        <v>44378</v>
      </c>
      <c r="C9" s="40">
        <v>44469</v>
      </c>
      <c r="D9" s="19" t="s">
        <v>491</v>
      </c>
      <c r="E9" s="18" t="s">
        <v>491</v>
      </c>
      <c r="F9" s="18" t="s">
        <v>491</v>
      </c>
      <c r="G9" s="18">
        <v>5</v>
      </c>
      <c r="H9" s="18" t="s">
        <v>491</v>
      </c>
      <c r="I9" s="17" t="s">
        <v>492</v>
      </c>
      <c r="J9" s="18" t="s">
        <v>491</v>
      </c>
      <c r="K9" s="18" t="s">
        <v>491</v>
      </c>
      <c r="L9" s="18">
        <v>5</v>
      </c>
      <c r="M9" s="18" t="s">
        <v>491</v>
      </c>
      <c r="N9" s="18">
        <v>5</v>
      </c>
      <c r="O9" s="18">
        <v>5</v>
      </c>
      <c r="P9" s="17" t="s">
        <v>492</v>
      </c>
      <c r="Q9" s="17" t="s">
        <v>492</v>
      </c>
      <c r="R9" s="52" t="s">
        <v>492</v>
      </c>
      <c r="S9" s="18" t="s">
        <v>491</v>
      </c>
      <c r="T9" s="18" t="s">
        <v>491</v>
      </c>
      <c r="U9" s="18" t="s">
        <v>491</v>
      </c>
      <c r="V9" s="18" t="s">
        <v>491</v>
      </c>
      <c r="W9" s="18" t="s">
        <v>491</v>
      </c>
      <c r="X9" s="18" t="s">
        <v>491</v>
      </c>
      <c r="Y9" s="18" t="s">
        <v>491</v>
      </c>
      <c r="Z9" s="18" t="s">
        <v>491</v>
      </c>
      <c r="AA9" s="18" t="s">
        <v>491</v>
      </c>
      <c r="AB9" s="18" t="s">
        <v>491</v>
      </c>
      <c r="AC9" s="18" t="s">
        <v>491</v>
      </c>
      <c r="AD9" s="18" t="s">
        <v>491</v>
      </c>
      <c r="AE9" s="18" t="s">
        <v>491</v>
      </c>
      <c r="AF9" s="18" t="s">
        <v>491</v>
      </c>
      <c r="AG9" s="18" t="s">
        <v>491</v>
      </c>
      <c r="AH9" s="18" t="s">
        <v>491</v>
      </c>
      <c r="AI9" s="18" t="s">
        <v>491</v>
      </c>
      <c r="AJ9" s="18" t="s">
        <v>491</v>
      </c>
      <c r="AK9" s="18" t="s">
        <v>491</v>
      </c>
      <c r="AL9" s="18" t="s">
        <v>491</v>
      </c>
      <c r="AM9" s="18" t="s">
        <v>491</v>
      </c>
      <c r="AN9" s="18" t="s">
        <v>491</v>
      </c>
      <c r="AO9" s="18" t="s">
        <v>491</v>
      </c>
      <c r="AP9" s="19" t="s">
        <v>491</v>
      </c>
      <c r="AQ9" s="19" t="s">
        <v>491</v>
      </c>
      <c r="AR9" s="18" t="s">
        <v>491</v>
      </c>
      <c r="AS9" s="18" t="s">
        <v>491</v>
      </c>
      <c r="AT9" s="19" t="s">
        <v>491</v>
      </c>
      <c r="AU9" s="18" t="s">
        <v>491</v>
      </c>
      <c r="AV9" s="18" t="s">
        <v>491</v>
      </c>
      <c r="AW9" s="18" t="s">
        <v>491</v>
      </c>
      <c r="AX9" s="18" t="s">
        <v>491</v>
      </c>
      <c r="AY9" s="18" t="s">
        <v>491</v>
      </c>
      <c r="AZ9" s="18" t="s">
        <v>491</v>
      </c>
      <c r="BA9" s="19" t="s">
        <v>491</v>
      </c>
      <c r="BB9" s="18" t="s">
        <v>491</v>
      </c>
      <c r="BC9" s="19" t="s">
        <v>491</v>
      </c>
      <c r="BD9" s="18" t="s">
        <v>491</v>
      </c>
      <c r="BE9" s="18" t="s">
        <v>491</v>
      </c>
      <c r="BF9" s="18" t="s">
        <v>491</v>
      </c>
      <c r="BG9" s="17" t="s">
        <v>492</v>
      </c>
      <c r="BH9" s="17" t="s">
        <v>492</v>
      </c>
      <c r="BI9" s="18">
        <v>5</v>
      </c>
      <c r="BJ9" s="18" t="s">
        <v>491</v>
      </c>
      <c r="BK9" s="19" t="s">
        <v>491</v>
      </c>
      <c r="BL9" s="18" t="s">
        <v>491</v>
      </c>
      <c r="BM9" s="18" t="s">
        <v>491</v>
      </c>
      <c r="BN9" s="18" t="s">
        <v>491</v>
      </c>
      <c r="BO9" s="17" t="s">
        <v>492</v>
      </c>
      <c r="BP9" s="18" t="s">
        <v>491</v>
      </c>
      <c r="BQ9" s="18" t="s">
        <v>491</v>
      </c>
      <c r="BR9" s="18" t="s">
        <v>491</v>
      </c>
      <c r="BS9" s="18">
        <v>5</v>
      </c>
      <c r="BT9" s="18" t="s">
        <v>491</v>
      </c>
      <c r="BU9" s="17" t="s">
        <v>492</v>
      </c>
      <c r="BV9" s="17" t="s">
        <v>492</v>
      </c>
      <c r="BW9" s="17" t="s">
        <v>492</v>
      </c>
      <c r="BX9" s="17" t="s">
        <v>492</v>
      </c>
      <c r="BY9" s="3" t="s">
        <v>435</v>
      </c>
      <c r="BZ9" s="40">
        <v>44500</v>
      </c>
      <c r="CA9" s="40">
        <v>44500</v>
      </c>
      <c r="CB9" s="18" t="s">
        <v>491</v>
      </c>
    </row>
    <row r="10" spans="1:80" s="34" customFormat="1" ht="199.5" x14ac:dyDescent="0.25">
      <c r="A10" s="39">
        <v>2021</v>
      </c>
      <c r="B10" s="40">
        <v>44287</v>
      </c>
      <c r="C10" s="40">
        <v>44377</v>
      </c>
      <c r="D10" s="19" t="s">
        <v>177</v>
      </c>
      <c r="E10" s="18" t="s">
        <v>184</v>
      </c>
      <c r="F10" s="18" t="s">
        <v>186</v>
      </c>
      <c r="G10" s="18">
        <v>4</v>
      </c>
      <c r="H10" s="18" t="s">
        <v>469</v>
      </c>
      <c r="I10" s="17" t="s">
        <v>470</v>
      </c>
      <c r="J10" s="48" t="s">
        <v>471</v>
      </c>
      <c r="K10" s="39" t="s">
        <v>472</v>
      </c>
      <c r="L10" s="18">
        <v>4</v>
      </c>
      <c r="M10" s="40">
        <v>44330</v>
      </c>
      <c r="N10" s="18">
        <v>4</v>
      </c>
      <c r="O10" s="18">
        <v>4</v>
      </c>
      <c r="P10" s="41" t="s">
        <v>473</v>
      </c>
      <c r="Q10" s="41" t="s">
        <v>474</v>
      </c>
      <c r="R10" s="41" t="s">
        <v>475</v>
      </c>
      <c r="S10" s="39" t="s">
        <v>345</v>
      </c>
      <c r="T10" s="39" t="s">
        <v>346</v>
      </c>
      <c r="U10" s="39" t="s">
        <v>457</v>
      </c>
      <c r="V10" s="39" t="s">
        <v>458</v>
      </c>
      <c r="W10" s="39" t="s">
        <v>459</v>
      </c>
      <c r="X10" s="18" t="s">
        <v>198</v>
      </c>
      <c r="Y10" s="42" t="s">
        <v>476</v>
      </c>
      <c r="Z10" s="42">
        <v>2591</v>
      </c>
      <c r="AA10" s="18">
        <v>0</v>
      </c>
      <c r="AB10" s="18" t="s">
        <v>218</v>
      </c>
      <c r="AC10" s="39" t="s">
        <v>477</v>
      </c>
      <c r="AD10" s="39">
        <v>1</v>
      </c>
      <c r="AE10" s="39" t="s">
        <v>478</v>
      </c>
      <c r="AF10" s="39">
        <v>3</v>
      </c>
      <c r="AG10" s="39" t="s">
        <v>478</v>
      </c>
      <c r="AH10" s="39">
        <v>9</v>
      </c>
      <c r="AI10" s="18" t="s">
        <v>251</v>
      </c>
      <c r="AJ10" s="39">
        <v>4610</v>
      </c>
      <c r="AK10" s="3" t="s">
        <v>413</v>
      </c>
      <c r="AL10" s="3" t="s">
        <v>413</v>
      </c>
      <c r="AM10" s="3" t="s">
        <v>413</v>
      </c>
      <c r="AN10" s="3" t="s">
        <v>413</v>
      </c>
      <c r="AO10" s="3" t="s">
        <v>420</v>
      </c>
      <c r="AP10" s="39" t="s">
        <v>479</v>
      </c>
      <c r="AQ10" s="3" t="s">
        <v>480</v>
      </c>
      <c r="AR10" s="39" t="s">
        <v>479</v>
      </c>
      <c r="AS10" s="39" t="s">
        <v>481</v>
      </c>
      <c r="AT10" s="40">
        <v>44337</v>
      </c>
      <c r="AU10" s="42" t="s">
        <v>482</v>
      </c>
      <c r="AV10" s="29" t="s">
        <v>440</v>
      </c>
      <c r="AW10" s="43">
        <v>2008380</v>
      </c>
      <c r="AX10" s="43">
        <v>2329720.7999999998</v>
      </c>
      <c r="AY10" s="39">
        <v>0</v>
      </c>
      <c r="AZ10" s="39">
        <v>0</v>
      </c>
      <c r="BA10" s="3" t="s">
        <v>427</v>
      </c>
      <c r="BB10" s="3" t="s">
        <v>413</v>
      </c>
      <c r="BC10" s="39" t="s">
        <v>428</v>
      </c>
      <c r="BD10" s="39" t="s">
        <v>472</v>
      </c>
      <c r="BE10" s="40">
        <v>44337</v>
      </c>
      <c r="BF10" s="40">
        <v>44561</v>
      </c>
      <c r="BG10" s="44" t="s">
        <v>490</v>
      </c>
      <c r="BH10" s="45" t="s">
        <v>483</v>
      </c>
      <c r="BI10" s="18">
        <v>4</v>
      </c>
      <c r="BJ10" s="18" t="s">
        <v>284</v>
      </c>
      <c r="BK10" s="3" t="s">
        <v>433</v>
      </c>
      <c r="BL10" s="3" t="s">
        <v>433</v>
      </c>
      <c r="BM10" s="3" t="s">
        <v>433</v>
      </c>
      <c r="BN10" s="3" t="s">
        <v>433</v>
      </c>
      <c r="BO10" s="45" t="s">
        <v>483</v>
      </c>
      <c r="BP10" s="3" t="s">
        <v>433</v>
      </c>
      <c r="BQ10" s="3" t="s">
        <v>433</v>
      </c>
      <c r="BR10" s="3" t="s">
        <v>290</v>
      </c>
      <c r="BS10" s="18">
        <v>4</v>
      </c>
      <c r="BT10" s="3" t="s">
        <v>485</v>
      </c>
      <c r="BU10" s="45" t="s">
        <v>483</v>
      </c>
      <c r="BV10" s="45" t="s">
        <v>483</v>
      </c>
      <c r="BW10" s="49" t="s">
        <v>486</v>
      </c>
      <c r="BX10" s="45" t="s">
        <v>483</v>
      </c>
      <c r="BY10" s="3" t="s">
        <v>435</v>
      </c>
      <c r="BZ10" s="40">
        <v>44408</v>
      </c>
      <c r="CA10" s="40">
        <v>44408</v>
      </c>
      <c r="CB10" s="4" t="s">
        <v>487</v>
      </c>
    </row>
    <row r="11" spans="1:80" ht="114" x14ac:dyDescent="0.25">
      <c r="A11" s="3">
        <v>2021</v>
      </c>
      <c r="B11" s="4">
        <v>44197</v>
      </c>
      <c r="C11" s="4">
        <v>44286</v>
      </c>
      <c r="D11" s="19" t="s">
        <v>177</v>
      </c>
      <c r="E11" s="18" t="s">
        <v>184</v>
      </c>
      <c r="F11" s="18" t="s">
        <v>185</v>
      </c>
      <c r="G11" s="18">
        <v>1</v>
      </c>
      <c r="H11" s="18" t="s">
        <v>383</v>
      </c>
      <c r="I11" s="17" t="s">
        <v>386</v>
      </c>
      <c r="J11" s="48" t="s">
        <v>451</v>
      </c>
      <c r="K11" s="3" t="s">
        <v>391</v>
      </c>
      <c r="L11" s="18">
        <v>1</v>
      </c>
      <c r="M11" s="4">
        <v>44207</v>
      </c>
      <c r="N11" s="18">
        <v>1</v>
      </c>
      <c r="O11" s="18">
        <v>1</v>
      </c>
      <c r="P11" s="23" t="s">
        <v>408</v>
      </c>
      <c r="Q11" s="23" t="s">
        <v>409</v>
      </c>
      <c r="R11" s="23" t="s">
        <v>410</v>
      </c>
      <c r="S11" s="3" t="s">
        <v>417</v>
      </c>
      <c r="T11" s="3" t="s">
        <v>341</v>
      </c>
      <c r="U11" s="3" t="s">
        <v>342</v>
      </c>
      <c r="V11" s="3" t="s">
        <v>419</v>
      </c>
      <c r="W11" s="3" t="s">
        <v>344</v>
      </c>
      <c r="X11" s="18" t="s">
        <v>193</v>
      </c>
      <c r="Y11" s="29" t="s">
        <v>437</v>
      </c>
      <c r="Z11" s="29">
        <v>1809</v>
      </c>
      <c r="AA11" s="18">
        <v>0</v>
      </c>
      <c r="AB11" s="18" t="s">
        <v>218</v>
      </c>
      <c r="AC11" s="3" t="s">
        <v>438</v>
      </c>
      <c r="AD11" s="3">
        <v>1</v>
      </c>
      <c r="AE11" s="3" t="s">
        <v>439</v>
      </c>
      <c r="AF11" s="3">
        <v>14</v>
      </c>
      <c r="AG11" s="3" t="s">
        <v>439</v>
      </c>
      <c r="AH11" s="3">
        <v>9</v>
      </c>
      <c r="AI11" s="18" t="s">
        <v>251</v>
      </c>
      <c r="AJ11" s="3">
        <v>3100</v>
      </c>
      <c r="AK11" s="3" t="s">
        <v>413</v>
      </c>
      <c r="AL11" s="3" t="s">
        <v>413</v>
      </c>
      <c r="AM11" s="3" t="s">
        <v>413</v>
      </c>
      <c r="AN11" s="3" t="s">
        <v>413</v>
      </c>
      <c r="AO11" s="3" t="s">
        <v>420</v>
      </c>
      <c r="AP11" s="3" t="s">
        <v>421</v>
      </c>
      <c r="AQ11" s="3" t="s">
        <v>423</v>
      </c>
      <c r="AR11" s="3" t="s">
        <v>421</v>
      </c>
      <c r="AS11" s="3" t="s">
        <v>424</v>
      </c>
      <c r="AT11" s="4">
        <v>44217</v>
      </c>
      <c r="AU11" s="30" t="s">
        <v>441</v>
      </c>
      <c r="AV11" s="29" t="s">
        <v>440</v>
      </c>
      <c r="AW11" s="24">
        <v>43836217.5</v>
      </c>
      <c r="AX11" s="24">
        <v>50850012.299999997</v>
      </c>
      <c r="AY11" s="3">
        <v>0</v>
      </c>
      <c r="AZ11" s="3">
        <v>0</v>
      </c>
      <c r="BA11" s="3" t="s">
        <v>427</v>
      </c>
      <c r="BB11" s="3" t="s">
        <v>413</v>
      </c>
      <c r="BC11" s="3" t="s">
        <v>428</v>
      </c>
      <c r="BD11" s="3" t="s">
        <v>391</v>
      </c>
      <c r="BE11" s="4">
        <v>44217</v>
      </c>
      <c r="BF11" s="4">
        <v>44561</v>
      </c>
      <c r="BG11" s="25" t="s">
        <v>429</v>
      </c>
      <c r="BH11" s="33" t="s">
        <v>443</v>
      </c>
      <c r="BI11" s="18">
        <v>1</v>
      </c>
      <c r="BJ11" s="18" t="s">
        <v>284</v>
      </c>
      <c r="BK11" s="3" t="s">
        <v>433</v>
      </c>
      <c r="BL11" s="3" t="s">
        <v>433</v>
      </c>
      <c r="BM11" s="3" t="s">
        <v>433</v>
      </c>
      <c r="BN11" s="32" t="s">
        <v>433</v>
      </c>
      <c r="BO11" s="33" t="s">
        <v>443</v>
      </c>
      <c r="BP11" s="3" t="s">
        <v>433</v>
      </c>
      <c r="BQ11" s="3" t="s">
        <v>433</v>
      </c>
      <c r="BR11" s="3" t="s">
        <v>290</v>
      </c>
      <c r="BS11" s="18">
        <v>1</v>
      </c>
      <c r="BT11" s="3" t="s">
        <v>433</v>
      </c>
      <c r="BU11" s="33" t="s">
        <v>443</v>
      </c>
      <c r="BV11" s="33" t="s">
        <v>443</v>
      </c>
      <c r="BW11" s="33" t="s">
        <v>443</v>
      </c>
      <c r="BX11" s="33" t="s">
        <v>443</v>
      </c>
      <c r="BY11" s="3" t="s">
        <v>435</v>
      </c>
      <c r="BZ11" s="4">
        <v>44316</v>
      </c>
      <c r="CA11" s="4">
        <v>44316</v>
      </c>
    </row>
    <row r="12" spans="1:80" ht="114" x14ac:dyDescent="0.25">
      <c r="A12" s="5">
        <v>2021</v>
      </c>
      <c r="B12" s="6">
        <v>44197</v>
      </c>
      <c r="C12" s="7">
        <v>44286</v>
      </c>
      <c r="D12" s="19" t="s">
        <v>178</v>
      </c>
      <c r="E12" s="18" t="s">
        <v>184</v>
      </c>
      <c r="F12" s="18" t="s">
        <v>185</v>
      </c>
      <c r="G12" s="18">
        <v>2</v>
      </c>
      <c r="H12" s="18" t="s">
        <v>384</v>
      </c>
      <c r="I12" s="17" t="s">
        <v>387</v>
      </c>
      <c r="J12" s="48" t="s">
        <v>389</v>
      </c>
      <c r="K12" s="3" t="s">
        <v>393</v>
      </c>
      <c r="L12" s="18">
        <v>2</v>
      </c>
      <c r="M12" s="4">
        <v>44225</v>
      </c>
      <c r="N12" s="18">
        <v>2</v>
      </c>
      <c r="O12" s="18">
        <v>2</v>
      </c>
      <c r="P12" s="17" t="s">
        <v>414</v>
      </c>
      <c r="Q12" s="17" t="s">
        <v>415</v>
      </c>
      <c r="R12" s="17" t="s">
        <v>416</v>
      </c>
      <c r="S12" s="3" t="s">
        <v>418</v>
      </c>
      <c r="T12" s="3" t="s">
        <v>360</v>
      </c>
      <c r="U12" s="3" t="s">
        <v>361</v>
      </c>
      <c r="V12" s="3" t="s">
        <v>362</v>
      </c>
      <c r="W12" s="3" t="s">
        <v>363</v>
      </c>
      <c r="X12" s="18" t="s">
        <v>193</v>
      </c>
      <c r="Y12" s="29" t="s">
        <v>444</v>
      </c>
      <c r="Z12" s="29">
        <v>4733</v>
      </c>
      <c r="AA12" s="3">
        <v>0</v>
      </c>
      <c r="AB12" s="18" t="s">
        <v>218</v>
      </c>
      <c r="AC12" s="3" t="s">
        <v>445</v>
      </c>
      <c r="AD12" s="3">
        <v>1</v>
      </c>
      <c r="AE12" s="3" t="s">
        <v>446</v>
      </c>
      <c r="AF12" s="3">
        <v>5</v>
      </c>
      <c r="AG12" s="3" t="s">
        <v>446</v>
      </c>
      <c r="AH12" s="3">
        <v>9</v>
      </c>
      <c r="AI12" s="18" t="s">
        <v>251</v>
      </c>
      <c r="AJ12" s="3">
        <v>7780</v>
      </c>
      <c r="AK12" s="3" t="s">
        <v>413</v>
      </c>
      <c r="AL12" s="3" t="s">
        <v>413</v>
      </c>
      <c r="AM12" s="3" t="s">
        <v>413</v>
      </c>
      <c r="AN12" s="3" t="s">
        <v>413</v>
      </c>
      <c r="AO12" s="3" t="s">
        <v>420</v>
      </c>
      <c r="AP12" s="3" t="s">
        <v>422</v>
      </c>
      <c r="AQ12" s="3" t="s">
        <v>425</v>
      </c>
      <c r="AR12" s="3" t="s">
        <v>422</v>
      </c>
      <c r="AS12" s="3" t="s">
        <v>426</v>
      </c>
      <c r="AT12" s="4">
        <v>44246</v>
      </c>
      <c r="AU12" s="30" t="s">
        <v>442</v>
      </c>
      <c r="AV12" s="29" t="s">
        <v>440</v>
      </c>
      <c r="AW12" s="3" t="s">
        <v>413</v>
      </c>
      <c r="AX12" s="3" t="s">
        <v>413</v>
      </c>
      <c r="AY12" s="31">
        <v>100000</v>
      </c>
      <c r="AZ12" s="31">
        <v>460000</v>
      </c>
      <c r="BA12" s="3" t="s">
        <v>427</v>
      </c>
      <c r="BB12" s="3" t="s">
        <v>413</v>
      </c>
      <c r="BC12" s="3" t="s">
        <v>428</v>
      </c>
      <c r="BD12" s="3" t="s">
        <v>393</v>
      </c>
      <c r="BE12" s="4">
        <v>44246</v>
      </c>
      <c r="BF12" s="4">
        <v>44561</v>
      </c>
      <c r="BG12" s="16" t="s">
        <v>489</v>
      </c>
      <c r="BH12" s="33" t="s">
        <v>443</v>
      </c>
      <c r="BI12" s="18">
        <v>2</v>
      </c>
      <c r="BJ12" s="18" t="s">
        <v>284</v>
      </c>
      <c r="BK12" s="3" t="s">
        <v>433</v>
      </c>
      <c r="BL12" s="3" t="s">
        <v>433</v>
      </c>
      <c r="BM12" s="3" t="s">
        <v>433</v>
      </c>
      <c r="BN12" s="32" t="s">
        <v>433</v>
      </c>
      <c r="BO12" s="33" t="s">
        <v>443</v>
      </c>
      <c r="BP12" s="3" t="s">
        <v>433</v>
      </c>
      <c r="BQ12" s="3" t="s">
        <v>433</v>
      </c>
      <c r="BR12" s="3" t="s">
        <v>290</v>
      </c>
      <c r="BS12" s="18">
        <v>2</v>
      </c>
      <c r="BT12" s="3" t="s">
        <v>433</v>
      </c>
      <c r="BU12" s="33" t="s">
        <v>443</v>
      </c>
      <c r="BV12" s="33" t="s">
        <v>443</v>
      </c>
      <c r="BW12" s="33" t="s">
        <v>443</v>
      </c>
      <c r="BX12" s="33" t="s">
        <v>443</v>
      </c>
      <c r="BY12" s="3" t="s">
        <v>435</v>
      </c>
      <c r="BZ12" s="4">
        <v>44316</v>
      </c>
      <c r="CA12" s="4">
        <v>44316</v>
      </c>
      <c r="CB12" s="4" t="s">
        <v>447</v>
      </c>
    </row>
    <row r="13" spans="1:80" s="2" customFormat="1" ht="114" x14ac:dyDescent="0.25">
      <c r="A13" s="5">
        <v>2021</v>
      </c>
      <c r="B13" s="6">
        <v>44197</v>
      </c>
      <c r="C13" s="7">
        <v>44286</v>
      </c>
      <c r="D13" s="19" t="s">
        <v>178</v>
      </c>
      <c r="E13" s="18" t="s">
        <v>184</v>
      </c>
      <c r="F13" s="18" t="s">
        <v>185</v>
      </c>
      <c r="G13" s="18">
        <v>2</v>
      </c>
      <c r="H13" s="18" t="s">
        <v>384</v>
      </c>
      <c r="I13" s="17" t="s">
        <v>387</v>
      </c>
      <c r="J13" s="48" t="s">
        <v>389</v>
      </c>
      <c r="K13" s="3" t="s">
        <v>393</v>
      </c>
      <c r="L13" s="18">
        <v>2</v>
      </c>
      <c r="M13" s="4">
        <v>44225</v>
      </c>
      <c r="N13" s="18">
        <v>2</v>
      </c>
      <c r="O13" s="18">
        <v>2</v>
      </c>
      <c r="P13" s="17" t="s">
        <v>414</v>
      </c>
      <c r="Q13" s="17" t="s">
        <v>415</v>
      </c>
      <c r="R13" s="17" t="s">
        <v>416</v>
      </c>
      <c r="S13" s="3" t="s">
        <v>418</v>
      </c>
      <c r="T13" s="3" t="s">
        <v>360</v>
      </c>
      <c r="U13" s="3" t="s">
        <v>361</v>
      </c>
      <c r="V13" s="3" t="s">
        <v>362</v>
      </c>
      <c r="W13" s="3" t="s">
        <v>363</v>
      </c>
      <c r="X13" s="18" t="s">
        <v>193</v>
      </c>
      <c r="Y13" s="29" t="s">
        <v>444</v>
      </c>
      <c r="Z13" s="29">
        <v>4733</v>
      </c>
      <c r="AA13" s="3">
        <v>0</v>
      </c>
      <c r="AB13" s="18" t="s">
        <v>218</v>
      </c>
      <c r="AC13" s="3" t="s">
        <v>445</v>
      </c>
      <c r="AD13" s="3">
        <v>1</v>
      </c>
      <c r="AE13" s="3" t="s">
        <v>446</v>
      </c>
      <c r="AF13" s="3">
        <v>5</v>
      </c>
      <c r="AG13" s="3" t="s">
        <v>446</v>
      </c>
      <c r="AH13" s="3">
        <v>9</v>
      </c>
      <c r="AI13" s="18" t="s">
        <v>251</v>
      </c>
      <c r="AJ13" s="3">
        <v>7780</v>
      </c>
      <c r="AK13" s="3" t="s">
        <v>413</v>
      </c>
      <c r="AL13" s="3" t="s">
        <v>413</v>
      </c>
      <c r="AM13" s="3" t="s">
        <v>413</v>
      </c>
      <c r="AN13" s="3" t="s">
        <v>413</v>
      </c>
      <c r="AO13" s="3" t="s">
        <v>420</v>
      </c>
      <c r="AP13" s="3" t="s">
        <v>422</v>
      </c>
      <c r="AQ13" s="3" t="s">
        <v>425</v>
      </c>
      <c r="AR13" s="3" t="s">
        <v>422</v>
      </c>
      <c r="AS13" s="3" t="s">
        <v>426</v>
      </c>
      <c r="AT13" s="4">
        <v>44246</v>
      </c>
      <c r="AU13" s="30" t="s">
        <v>442</v>
      </c>
      <c r="AV13" s="29" t="s">
        <v>440</v>
      </c>
      <c r="AW13" s="3" t="s">
        <v>413</v>
      </c>
      <c r="AX13" s="3" t="s">
        <v>413</v>
      </c>
      <c r="AY13" s="31">
        <v>4000</v>
      </c>
      <c r="AZ13" s="31">
        <v>20000</v>
      </c>
      <c r="BA13" s="3" t="s">
        <v>427</v>
      </c>
      <c r="BB13" s="3" t="s">
        <v>413</v>
      </c>
      <c r="BC13" s="3" t="s">
        <v>428</v>
      </c>
      <c r="BD13" s="3" t="s">
        <v>393</v>
      </c>
      <c r="BE13" s="4">
        <v>44246</v>
      </c>
      <c r="BF13" s="4">
        <v>44561</v>
      </c>
      <c r="BG13" s="16" t="s">
        <v>489</v>
      </c>
      <c r="BH13" s="33" t="s">
        <v>443</v>
      </c>
      <c r="BI13" s="18">
        <v>2</v>
      </c>
      <c r="BJ13" s="18" t="s">
        <v>284</v>
      </c>
      <c r="BK13" s="3" t="s">
        <v>433</v>
      </c>
      <c r="BL13" s="3" t="s">
        <v>433</v>
      </c>
      <c r="BM13" s="3" t="s">
        <v>433</v>
      </c>
      <c r="BN13" s="32" t="s">
        <v>433</v>
      </c>
      <c r="BO13" s="33" t="s">
        <v>443</v>
      </c>
      <c r="BP13" s="3" t="s">
        <v>433</v>
      </c>
      <c r="BQ13" s="3" t="s">
        <v>433</v>
      </c>
      <c r="BR13" s="3" t="s">
        <v>290</v>
      </c>
      <c r="BS13" s="18">
        <v>2</v>
      </c>
      <c r="BT13" s="3" t="s">
        <v>433</v>
      </c>
      <c r="BU13" s="33" t="s">
        <v>443</v>
      </c>
      <c r="BV13" s="33" t="s">
        <v>443</v>
      </c>
      <c r="BW13" s="33" t="s">
        <v>443</v>
      </c>
      <c r="BX13" s="33" t="s">
        <v>443</v>
      </c>
      <c r="BY13" s="3" t="s">
        <v>435</v>
      </c>
      <c r="BZ13" s="4">
        <v>44316</v>
      </c>
      <c r="CA13" s="4">
        <v>44316</v>
      </c>
      <c r="CB13" s="4" t="s">
        <v>447</v>
      </c>
    </row>
    <row r="14" spans="1:80" ht="57" x14ac:dyDescent="0.25">
      <c r="A14" s="3">
        <v>2021</v>
      </c>
      <c r="B14" s="4">
        <v>44197</v>
      </c>
      <c r="C14" s="4">
        <v>44286</v>
      </c>
      <c r="D14" s="19" t="s">
        <v>178</v>
      </c>
      <c r="E14" s="18" t="s">
        <v>184</v>
      </c>
      <c r="F14" s="18" t="s">
        <v>185</v>
      </c>
      <c r="G14" s="18">
        <v>3</v>
      </c>
      <c r="H14" s="18" t="s">
        <v>385</v>
      </c>
      <c r="I14" s="16" t="s">
        <v>388</v>
      </c>
      <c r="J14" s="48" t="s">
        <v>390</v>
      </c>
      <c r="K14" s="3" t="s">
        <v>392</v>
      </c>
      <c r="L14" s="18">
        <v>3</v>
      </c>
      <c r="M14" s="4">
        <v>44235</v>
      </c>
      <c r="N14" s="18">
        <v>3</v>
      </c>
      <c r="O14" s="18">
        <v>3</v>
      </c>
      <c r="P14" s="23" t="s">
        <v>411</v>
      </c>
      <c r="Q14" s="23" t="s">
        <v>412</v>
      </c>
      <c r="R14" s="33" t="s">
        <v>443</v>
      </c>
      <c r="S14" s="3" t="s">
        <v>413</v>
      </c>
      <c r="T14" s="3" t="s">
        <v>413</v>
      </c>
      <c r="U14" s="3" t="s">
        <v>413</v>
      </c>
      <c r="V14" s="3" t="s">
        <v>413</v>
      </c>
      <c r="W14" s="3" t="s">
        <v>413</v>
      </c>
      <c r="X14" s="3" t="s">
        <v>413</v>
      </c>
      <c r="Y14" s="3" t="s">
        <v>413</v>
      </c>
      <c r="Z14" s="3" t="s">
        <v>413</v>
      </c>
      <c r="AA14" s="3">
        <v>0</v>
      </c>
      <c r="AB14" s="3" t="s">
        <v>413</v>
      </c>
      <c r="AC14" s="3" t="s">
        <v>413</v>
      </c>
      <c r="AD14" s="3" t="s">
        <v>413</v>
      </c>
      <c r="AE14" s="3" t="s">
        <v>413</v>
      </c>
      <c r="AF14" s="3" t="s">
        <v>413</v>
      </c>
      <c r="AG14" s="3" t="s">
        <v>413</v>
      </c>
      <c r="AH14" s="3" t="s">
        <v>413</v>
      </c>
      <c r="AI14" s="3" t="s">
        <v>413</v>
      </c>
      <c r="AJ14" s="3" t="s">
        <v>413</v>
      </c>
      <c r="AK14" s="3" t="s">
        <v>413</v>
      </c>
      <c r="AL14" s="3" t="s">
        <v>413</v>
      </c>
      <c r="AM14" s="3" t="s">
        <v>413</v>
      </c>
      <c r="AN14" s="3" t="s">
        <v>413</v>
      </c>
      <c r="AO14" s="3" t="s">
        <v>413</v>
      </c>
      <c r="AP14" s="3" t="s">
        <v>413</v>
      </c>
      <c r="AQ14" s="3" t="s">
        <v>413</v>
      </c>
      <c r="AR14" s="3" t="s">
        <v>413</v>
      </c>
      <c r="AS14" s="3" t="s">
        <v>413</v>
      </c>
      <c r="AT14" s="3" t="s">
        <v>413</v>
      </c>
      <c r="AU14" s="3" t="s">
        <v>413</v>
      </c>
      <c r="AV14" s="3" t="s">
        <v>413</v>
      </c>
      <c r="AW14" s="3" t="s">
        <v>413</v>
      </c>
      <c r="AX14" s="3" t="s">
        <v>413</v>
      </c>
      <c r="AY14" s="3">
        <v>0</v>
      </c>
      <c r="AZ14" s="3">
        <v>0</v>
      </c>
      <c r="BA14" s="3" t="s">
        <v>413</v>
      </c>
      <c r="BB14" s="3" t="s">
        <v>413</v>
      </c>
      <c r="BC14" s="3" t="s">
        <v>413</v>
      </c>
      <c r="BD14" s="3" t="s">
        <v>413</v>
      </c>
      <c r="BE14" s="3" t="s">
        <v>413</v>
      </c>
      <c r="BF14" s="3" t="s">
        <v>413</v>
      </c>
      <c r="BG14" s="33" t="s">
        <v>443</v>
      </c>
      <c r="BH14" s="33" t="s">
        <v>443</v>
      </c>
      <c r="BI14" s="18">
        <v>3</v>
      </c>
      <c r="BJ14" s="18" t="s">
        <v>284</v>
      </c>
      <c r="BK14" s="3" t="s">
        <v>433</v>
      </c>
      <c r="BL14" s="3" t="s">
        <v>433</v>
      </c>
      <c r="BM14" s="3" t="s">
        <v>433</v>
      </c>
      <c r="BN14" s="32" t="s">
        <v>433</v>
      </c>
      <c r="BO14" s="33" t="s">
        <v>443</v>
      </c>
      <c r="BP14" s="3" t="s">
        <v>433</v>
      </c>
      <c r="BQ14" s="3" t="s">
        <v>433</v>
      </c>
      <c r="BR14" s="3" t="s">
        <v>290</v>
      </c>
      <c r="BS14" s="18">
        <v>3</v>
      </c>
      <c r="BT14" s="3" t="s">
        <v>433</v>
      </c>
      <c r="BU14" s="33" t="s">
        <v>443</v>
      </c>
      <c r="BV14" s="33" t="s">
        <v>443</v>
      </c>
      <c r="BW14" s="33" t="s">
        <v>443</v>
      </c>
      <c r="BX14" s="33" t="s">
        <v>443</v>
      </c>
      <c r="BY14" s="3" t="s">
        <v>435</v>
      </c>
      <c r="BZ14" s="4">
        <v>44316</v>
      </c>
      <c r="CA14" s="4">
        <v>44316</v>
      </c>
      <c r="CB14" s="3" t="s">
        <v>436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10:D204" xr:uid="{00000000-0002-0000-0000-000000000000}">
      <formula1>Hidden_13</formula1>
    </dataValidation>
    <dataValidation type="list" allowBlank="1" showErrorMessage="1" sqref="E10:E204" xr:uid="{00000000-0002-0000-0000-000001000000}">
      <formula1>Hidden_24</formula1>
    </dataValidation>
    <dataValidation type="list" allowBlank="1" showErrorMessage="1" sqref="F10:F204" xr:uid="{00000000-0002-0000-0000-000002000000}">
      <formula1>Hidden_35</formula1>
    </dataValidation>
    <dataValidation type="list" allowBlank="1" showErrorMessage="1" sqref="X15:X204 X10:X13" xr:uid="{00000000-0002-0000-0000-000003000000}">
      <formula1>Hidden_423</formula1>
    </dataValidation>
    <dataValidation type="list" allowBlank="1" showErrorMessage="1" sqref="AB15:AB204 AB10:AB13" xr:uid="{00000000-0002-0000-0000-000004000000}">
      <formula1>Hidden_527</formula1>
    </dataValidation>
    <dataValidation type="list" allowBlank="1" showErrorMessage="1" sqref="AI15:AI204 AI10:AI13" xr:uid="{00000000-0002-0000-0000-000005000000}">
      <formula1>Hidden_634</formula1>
    </dataValidation>
    <dataValidation type="list" allowBlank="1" showErrorMessage="1" sqref="BJ10:BJ204" xr:uid="{00000000-0002-0000-0000-000006000000}">
      <formula1>Hidden_761</formula1>
    </dataValidation>
    <dataValidation type="list" allowBlank="1" showErrorMessage="1" sqref="BQ15:BQ204" xr:uid="{00000000-0002-0000-0000-000007000000}">
      <formula1>Hidden_868</formula1>
    </dataValidation>
    <dataValidation type="list" allowBlank="1" showErrorMessage="1" sqref="BR10:BR204" xr:uid="{00000000-0002-0000-0000-000008000000}">
      <formula1>Hidden_969</formula1>
    </dataValidation>
  </dataValidations>
  <hyperlinks>
    <hyperlink ref="I11" r:id="rId1" xr:uid="{00000000-0004-0000-0000-000000000000}"/>
    <hyperlink ref="I12" r:id="rId2" xr:uid="{00000000-0004-0000-0000-000001000000}"/>
    <hyperlink ref="I14" r:id="rId3" xr:uid="{00000000-0004-0000-0000-000002000000}"/>
    <hyperlink ref="P11" r:id="rId4" xr:uid="{00000000-0004-0000-0000-000003000000}"/>
    <hyperlink ref="Q11" r:id="rId5" xr:uid="{00000000-0004-0000-0000-000004000000}"/>
    <hyperlink ref="R11" r:id="rId6" xr:uid="{00000000-0004-0000-0000-000005000000}"/>
    <hyperlink ref="P14" r:id="rId7" xr:uid="{00000000-0004-0000-0000-000006000000}"/>
    <hyperlink ref="Q14" r:id="rId8" xr:uid="{00000000-0004-0000-0000-000007000000}"/>
    <hyperlink ref="P12" r:id="rId9" xr:uid="{00000000-0004-0000-0000-000008000000}"/>
    <hyperlink ref="Q12" r:id="rId10" xr:uid="{00000000-0004-0000-0000-000009000000}"/>
    <hyperlink ref="R12" r:id="rId11" xr:uid="{00000000-0004-0000-0000-00000A000000}"/>
    <hyperlink ref="BG11" r:id="rId12" xr:uid="{00000000-0004-0000-0000-00000B000000}"/>
    <hyperlink ref="BG12" r:id="rId13" xr:uid="{00000000-0004-0000-0000-00000C000000}"/>
    <hyperlink ref="I13" r:id="rId14" xr:uid="{00000000-0004-0000-0000-00000D000000}"/>
    <hyperlink ref="P13" r:id="rId15" xr:uid="{00000000-0004-0000-0000-00000E000000}"/>
    <hyperlink ref="Q13" r:id="rId16" xr:uid="{00000000-0004-0000-0000-00000F000000}"/>
    <hyperlink ref="R13" r:id="rId17" xr:uid="{00000000-0004-0000-0000-000010000000}"/>
    <hyperlink ref="BG13" r:id="rId18" xr:uid="{00000000-0004-0000-0000-000011000000}"/>
    <hyperlink ref="BO11" r:id="rId19" xr:uid="{00000000-0004-0000-0000-000012000000}"/>
    <hyperlink ref="BO12:BO14" r:id="rId20" display="https://drive.google.com/file/d/1krpaSI_d5ZilU8AmpSfM8yWBQxnyt8UD/view?usp=sharing" xr:uid="{00000000-0004-0000-0000-000013000000}"/>
    <hyperlink ref="BH11:BH14" r:id="rId21" display="https://drive.google.com/file/d/1krpaSI_d5ZilU8AmpSfM8yWBQxnyt8UD/view?usp=sharing" xr:uid="{00000000-0004-0000-0000-000014000000}"/>
    <hyperlink ref="BG14" r:id="rId22" xr:uid="{00000000-0004-0000-0000-000015000000}"/>
    <hyperlink ref="BU11:BV14" r:id="rId23" display="https://drive.google.com/file/d/1krpaSI_d5ZilU8AmpSfM8yWBQxnyt8UD/view?usp=sharing" xr:uid="{00000000-0004-0000-0000-000016000000}"/>
    <hyperlink ref="BW11:BX14" r:id="rId24" display="https://drive.google.com/file/d/1krpaSI_d5ZilU8AmpSfM8yWBQxnyt8UD/view?usp=sharing" xr:uid="{00000000-0004-0000-0000-000017000000}"/>
    <hyperlink ref="R14" r:id="rId25" xr:uid="{00000000-0004-0000-0000-000018000000}"/>
    <hyperlink ref="I10" r:id="rId26" xr:uid="{00000000-0004-0000-0000-000019000000}"/>
    <hyperlink ref="P10" r:id="rId27" xr:uid="{00000000-0004-0000-0000-00001A000000}"/>
    <hyperlink ref="Q10" r:id="rId28" xr:uid="{00000000-0004-0000-0000-00001B000000}"/>
    <hyperlink ref="R10" r:id="rId29" xr:uid="{00000000-0004-0000-0000-00001C000000}"/>
    <hyperlink ref="BG10" r:id="rId30" xr:uid="{00000000-0004-0000-0000-00001D000000}"/>
    <hyperlink ref="BH10" r:id="rId31" xr:uid="{00000000-0004-0000-0000-00001E000000}"/>
    <hyperlink ref="BO10" r:id="rId32" xr:uid="{00000000-0004-0000-0000-00001F000000}"/>
    <hyperlink ref="BU10" r:id="rId33" xr:uid="{00000000-0004-0000-0000-000020000000}"/>
    <hyperlink ref="BX10" r:id="rId34" xr:uid="{00000000-0004-0000-0000-000021000000}"/>
    <hyperlink ref="BV10" r:id="rId35" xr:uid="{00000000-0004-0000-0000-000022000000}"/>
    <hyperlink ref="P9" r:id="rId36" xr:uid="{6D1DECDD-64A2-41DE-A6BA-E1F32DA47D63}"/>
    <hyperlink ref="Q9" r:id="rId37" xr:uid="{07BDABA7-7186-4112-8F90-EE4A3F40340E}"/>
    <hyperlink ref="R9" r:id="rId38" xr:uid="{D95CE71D-1742-434A-A574-F080DAEA5258}"/>
    <hyperlink ref="BG9" r:id="rId39" xr:uid="{2689D099-6276-498B-B0A0-CB8982390F41}"/>
    <hyperlink ref="BH9" r:id="rId40" xr:uid="{58121DFB-0E08-4085-8297-6C13430D0E32}"/>
    <hyperlink ref="BO9" r:id="rId41" xr:uid="{608B8AB9-2FEF-4209-8333-35167F8605BA}"/>
    <hyperlink ref="BU9" r:id="rId42" xr:uid="{AB763602-9B6F-403A-85BB-69EF8BB4638D}"/>
    <hyperlink ref="BV9" r:id="rId43" xr:uid="{41BB4515-1BC5-45BB-971B-158FB169853A}"/>
    <hyperlink ref="BW9" r:id="rId44" xr:uid="{F007D34B-2C86-4F66-A145-7868520F0DF9}"/>
    <hyperlink ref="BX9" r:id="rId45" xr:uid="{D701BFF8-D501-4AB6-89A9-59D361E0EB0F}"/>
    <hyperlink ref="I9" r:id="rId46" xr:uid="{D7237405-0B1A-45B9-8051-607B4389011A}"/>
    <hyperlink ref="I8" r:id="rId47" xr:uid="{21792383-2C3D-473B-8B76-9BDD9C7C34D1}"/>
    <hyperlink ref="P8" r:id="rId48" xr:uid="{F0B21A77-BC95-429C-90F6-13AE0709B2BD}"/>
    <hyperlink ref="Q8" r:id="rId49" xr:uid="{A49637E0-065D-4D17-B5DC-3B16A48072E4}"/>
    <hyperlink ref="R8" r:id="rId50" xr:uid="{D4F3A982-5F38-4AA1-BF7E-C2C6DEB9D794}"/>
    <hyperlink ref="BG8" r:id="rId51" xr:uid="{F6BDB74C-A256-4924-B5A1-7D1CCB9C46CF}"/>
    <hyperlink ref="BH8" r:id="rId52" xr:uid="{439696EA-F97C-48A2-9E54-9766BF085587}"/>
    <hyperlink ref="BO8" r:id="rId53" xr:uid="{5A7D3564-8507-4C8D-B213-31CC8AD6795C}"/>
    <hyperlink ref="BU8" r:id="rId54" xr:uid="{A12F6ED9-2745-4E76-83A7-A1377C0D4853}"/>
    <hyperlink ref="BV8" r:id="rId55" xr:uid="{579CC77D-F9FE-44AB-8732-5D7BC00E8AAC}"/>
    <hyperlink ref="BW8" r:id="rId56" xr:uid="{AE5BDAA9-8EC3-450A-8851-9E10AB1161EC}"/>
    <hyperlink ref="BX8" r:id="rId57" xr:uid="{E5E299BB-730D-4DBD-9B43-73F2C4F2CC34}"/>
  </hyperlinks>
  <pageMargins left="0.7" right="0.7" top="0.75" bottom="0.75" header="0.3" footer="0.3"/>
  <pageSetup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9" t="s">
        <v>335</v>
      </c>
      <c r="C4" s="9" t="s">
        <v>336</v>
      </c>
      <c r="D4" s="9" t="s">
        <v>337</v>
      </c>
      <c r="E4" s="9" t="s">
        <v>338</v>
      </c>
      <c r="F4" s="10" t="s">
        <v>339</v>
      </c>
    </row>
    <row r="5" spans="1:6" x14ac:dyDescent="0.25">
      <c r="A5" s="8">
        <v>1</v>
      </c>
      <c r="B5" s="9" t="s">
        <v>340</v>
      </c>
      <c r="C5" s="9" t="s">
        <v>341</v>
      </c>
      <c r="D5" s="9" t="s">
        <v>342</v>
      </c>
      <c r="E5" s="9" t="s">
        <v>343</v>
      </c>
      <c r="F5" s="9" t="s">
        <v>344</v>
      </c>
    </row>
    <row r="6" spans="1:6" x14ac:dyDescent="0.25">
      <c r="A6" s="8">
        <v>1</v>
      </c>
      <c r="B6" s="9" t="s">
        <v>345</v>
      </c>
      <c r="C6" s="9" t="s">
        <v>346</v>
      </c>
      <c r="D6" s="9" t="s">
        <v>347</v>
      </c>
      <c r="E6" s="9" t="s">
        <v>348</v>
      </c>
      <c r="F6" s="11" t="s">
        <v>339</v>
      </c>
    </row>
    <row r="7" spans="1:6" x14ac:dyDescent="0.25">
      <c r="A7" s="8">
        <v>1</v>
      </c>
      <c r="B7" s="12" t="s">
        <v>349</v>
      </c>
      <c r="C7" s="12" t="s">
        <v>350</v>
      </c>
      <c r="D7" s="12" t="s">
        <v>351</v>
      </c>
      <c r="E7" s="9" t="s">
        <v>352</v>
      </c>
      <c r="F7" s="9" t="s">
        <v>353</v>
      </c>
    </row>
    <row r="8" spans="1:6" x14ac:dyDescent="0.25">
      <c r="A8" s="13">
        <v>2</v>
      </c>
      <c r="B8" s="9" t="s">
        <v>354</v>
      </c>
      <c r="C8" s="9" t="s">
        <v>355</v>
      </c>
      <c r="D8" s="9" t="s">
        <v>356</v>
      </c>
      <c r="E8" s="9" t="s">
        <v>357</v>
      </c>
      <c r="F8" s="9" t="s">
        <v>358</v>
      </c>
    </row>
    <row r="9" spans="1:6" x14ac:dyDescent="0.25">
      <c r="A9" s="13">
        <v>2</v>
      </c>
      <c r="B9" s="9" t="s">
        <v>359</v>
      </c>
      <c r="C9" s="9" t="s">
        <v>360</v>
      </c>
      <c r="D9" s="9" t="s">
        <v>361</v>
      </c>
      <c r="E9" s="9" t="s">
        <v>362</v>
      </c>
      <c r="F9" s="9" t="s">
        <v>363</v>
      </c>
    </row>
    <row r="10" spans="1:6" x14ac:dyDescent="0.25">
      <c r="A10" s="13">
        <v>2</v>
      </c>
      <c r="B10" s="9" t="s">
        <v>364</v>
      </c>
      <c r="C10" s="9" t="s">
        <v>365</v>
      </c>
      <c r="D10" s="9" t="s">
        <v>366</v>
      </c>
      <c r="E10" s="9" t="s">
        <v>367</v>
      </c>
      <c r="F10" s="9" t="s">
        <v>368</v>
      </c>
    </row>
    <row r="11" spans="1:6" x14ac:dyDescent="0.25">
      <c r="A11" s="14">
        <v>3</v>
      </c>
      <c r="B11" s="15" t="s">
        <v>369</v>
      </c>
      <c r="C11" s="15" t="s">
        <v>370</v>
      </c>
      <c r="D11" s="15" t="s">
        <v>371</v>
      </c>
      <c r="E11" s="15" t="s">
        <v>372</v>
      </c>
      <c r="F11" s="15" t="s">
        <v>373</v>
      </c>
    </row>
    <row r="12" spans="1:6" ht="28.5" x14ac:dyDescent="0.25">
      <c r="A12" s="14">
        <v>3</v>
      </c>
      <c r="B12" s="15" t="s">
        <v>374</v>
      </c>
      <c r="C12" s="15" t="s">
        <v>375</v>
      </c>
      <c r="D12" s="15" t="s">
        <v>376</v>
      </c>
      <c r="E12" s="15" t="s">
        <v>372</v>
      </c>
      <c r="F12" s="15" t="s">
        <v>377</v>
      </c>
    </row>
    <row r="13" spans="1:6" x14ac:dyDescent="0.25">
      <c r="A13" s="14">
        <v>3</v>
      </c>
      <c r="B13" s="15" t="s">
        <v>378</v>
      </c>
      <c r="C13" s="15" t="s">
        <v>379</v>
      </c>
      <c r="D13" s="15" t="s">
        <v>380</v>
      </c>
      <c r="E13" s="15" t="s">
        <v>381</v>
      </c>
      <c r="F13" s="15" t="s">
        <v>382</v>
      </c>
    </row>
    <row r="14" spans="1:6" ht="28.5" x14ac:dyDescent="0.25">
      <c r="A14" s="14">
        <v>4</v>
      </c>
      <c r="B14" s="15" t="s">
        <v>462</v>
      </c>
      <c r="C14" s="15" t="s">
        <v>463</v>
      </c>
      <c r="D14" s="15" t="s">
        <v>464</v>
      </c>
      <c r="E14" s="15" t="s">
        <v>465</v>
      </c>
      <c r="F14" s="15" t="s">
        <v>466</v>
      </c>
    </row>
    <row r="15" spans="1:6" x14ac:dyDescent="0.25">
      <c r="A15" s="14">
        <v>4</v>
      </c>
      <c r="B15" s="15" t="s">
        <v>467</v>
      </c>
      <c r="C15" s="15" t="s">
        <v>350</v>
      </c>
      <c r="D15" s="15" t="s">
        <v>351</v>
      </c>
      <c r="E15" s="15" t="s">
        <v>468</v>
      </c>
      <c r="F15" s="15" t="s">
        <v>353</v>
      </c>
    </row>
    <row r="16" spans="1:6" x14ac:dyDescent="0.25">
      <c r="A16" s="14">
        <v>4</v>
      </c>
      <c r="B16" s="15" t="s">
        <v>456</v>
      </c>
      <c r="C16" s="15" t="s">
        <v>346</v>
      </c>
      <c r="D16" s="15" t="s">
        <v>457</v>
      </c>
      <c r="E16" s="15" t="s">
        <v>458</v>
      </c>
      <c r="F16" s="15" t="s">
        <v>459</v>
      </c>
    </row>
    <row r="17" spans="1:6" x14ac:dyDescent="0.25">
      <c r="A17" s="37">
        <v>4</v>
      </c>
      <c r="B17" s="38" t="s">
        <v>335</v>
      </c>
      <c r="C17" s="38" t="s">
        <v>460</v>
      </c>
      <c r="D17" s="38" t="s">
        <v>337</v>
      </c>
      <c r="E17" s="38" t="s">
        <v>461</v>
      </c>
      <c r="F17" s="38" t="s">
        <v>339</v>
      </c>
    </row>
    <row r="18" spans="1:6" x14ac:dyDescent="0.25">
      <c r="A18" s="14">
        <v>5</v>
      </c>
      <c r="B18" s="9" t="s">
        <v>491</v>
      </c>
      <c r="C18" s="9" t="s">
        <v>491</v>
      </c>
      <c r="D18" s="9" t="s">
        <v>491</v>
      </c>
      <c r="E18" s="9" t="s">
        <v>491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9" t="s">
        <v>335</v>
      </c>
      <c r="C4" s="9" t="s">
        <v>336</v>
      </c>
      <c r="D4" s="9" t="s">
        <v>337</v>
      </c>
      <c r="E4" s="9" t="s">
        <v>338</v>
      </c>
      <c r="F4" s="10" t="s">
        <v>339</v>
      </c>
    </row>
    <row r="5" spans="1:6" x14ac:dyDescent="0.25">
      <c r="A5" s="8">
        <v>1</v>
      </c>
      <c r="B5" s="9" t="s">
        <v>340</v>
      </c>
      <c r="C5" s="9" t="s">
        <v>341</v>
      </c>
      <c r="D5" s="9" t="s">
        <v>342</v>
      </c>
      <c r="E5" s="9" t="s">
        <v>343</v>
      </c>
      <c r="F5" s="9" t="s">
        <v>344</v>
      </c>
    </row>
    <row r="6" spans="1:6" x14ac:dyDescent="0.25">
      <c r="A6" s="8">
        <v>1</v>
      </c>
      <c r="B6" s="9" t="s">
        <v>345</v>
      </c>
      <c r="C6" s="9" t="s">
        <v>346</v>
      </c>
      <c r="D6" s="9" t="s">
        <v>347</v>
      </c>
      <c r="E6" s="9" t="s">
        <v>348</v>
      </c>
      <c r="F6" s="11" t="s">
        <v>339</v>
      </c>
    </row>
    <row r="7" spans="1:6" x14ac:dyDescent="0.25">
      <c r="A7" s="8">
        <v>1</v>
      </c>
      <c r="B7" s="12" t="s">
        <v>349</v>
      </c>
      <c r="C7" s="12" t="s">
        <v>350</v>
      </c>
      <c r="D7" s="12" t="s">
        <v>351</v>
      </c>
      <c r="E7" s="9" t="s">
        <v>394</v>
      </c>
      <c r="F7" s="9" t="s">
        <v>353</v>
      </c>
    </row>
    <row r="8" spans="1:6" x14ac:dyDescent="0.25">
      <c r="A8" s="13">
        <v>2</v>
      </c>
      <c r="B8" s="9" t="s">
        <v>354</v>
      </c>
      <c r="C8" s="9" t="s">
        <v>355</v>
      </c>
      <c r="D8" s="9" t="s">
        <v>356</v>
      </c>
      <c r="E8" s="9" t="s">
        <v>357</v>
      </c>
      <c r="F8" s="9" t="s">
        <v>358</v>
      </c>
    </row>
    <row r="9" spans="1:6" x14ac:dyDescent="0.25">
      <c r="A9" s="13">
        <v>2</v>
      </c>
      <c r="B9" s="9" t="s">
        <v>359</v>
      </c>
      <c r="C9" s="9" t="s">
        <v>360</v>
      </c>
      <c r="D9" s="9" t="s">
        <v>361</v>
      </c>
      <c r="E9" s="9" t="s">
        <v>362</v>
      </c>
      <c r="F9" s="9" t="s">
        <v>363</v>
      </c>
    </row>
    <row r="10" spans="1:6" x14ac:dyDescent="0.25">
      <c r="A10" s="13">
        <v>2</v>
      </c>
      <c r="B10" s="9" t="s">
        <v>364</v>
      </c>
      <c r="C10" s="9" t="s">
        <v>365</v>
      </c>
      <c r="D10" s="9" t="s">
        <v>366</v>
      </c>
      <c r="E10" s="9" t="s">
        <v>367</v>
      </c>
      <c r="F10" s="9" t="s">
        <v>368</v>
      </c>
    </row>
    <row r="11" spans="1:6" x14ac:dyDescent="0.25">
      <c r="A11" s="14">
        <v>3</v>
      </c>
      <c r="B11" s="15" t="s">
        <v>369</v>
      </c>
      <c r="C11" s="15" t="s">
        <v>370</v>
      </c>
      <c r="D11" s="15" t="s">
        <v>371</v>
      </c>
      <c r="E11" s="15" t="s">
        <v>372</v>
      </c>
      <c r="F11" s="15" t="s">
        <v>373</v>
      </c>
    </row>
    <row r="12" spans="1:6" ht="28.5" x14ac:dyDescent="0.25">
      <c r="A12" s="14">
        <v>3</v>
      </c>
      <c r="B12" s="15" t="s">
        <v>374</v>
      </c>
      <c r="C12" s="15" t="s">
        <v>375</v>
      </c>
      <c r="D12" s="15" t="s">
        <v>376</v>
      </c>
      <c r="E12" s="15" t="s">
        <v>372</v>
      </c>
      <c r="F12" s="15" t="s">
        <v>377</v>
      </c>
    </row>
    <row r="13" spans="1:6" x14ac:dyDescent="0.25">
      <c r="A13" s="14">
        <v>3</v>
      </c>
      <c r="B13" s="15" t="s">
        <v>378</v>
      </c>
      <c r="C13" s="15" t="s">
        <v>379</v>
      </c>
      <c r="D13" s="15" t="s">
        <v>380</v>
      </c>
      <c r="E13" s="15" t="s">
        <v>381</v>
      </c>
      <c r="F13" s="15" t="s">
        <v>382</v>
      </c>
    </row>
    <row r="14" spans="1:6" ht="42.75" x14ac:dyDescent="0.25">
      <c r="A14" s="14">
        <v>4</v>
      </c>
      <c r="B14" s="15" t="s">
        <v>462</v>
      </c>
      <c r="C14" s="15" t="s">
        <v>463</v>
      </c>
      <c r="D14" s="15" t="s">
        <v>464</v>
      </c>
      <c r="E14" s="15" t="s">
        <v>465</v>
      </c>
      <c r="F14" s="15" t="s">
        <v>466</v>
      </c>
    </row>
    <row r="15" spans="1:6" x14ac:dyDescent="0.25">
      <c r="A15" s="14">
        <v>4</v>
      </c>
      <c r="B15" s="15" t="s">
        <v>467</v>
      </c>
      <c r="C15" s="15" t="s">
        <v>350</v>
      </c>
      <c r="D15" s="15" t="s">
        <v>351</v>
      </c>
      <c r="E15" s="15" t="s">
        <v>468</v>
      </c>
      <c r="F15" s="15" t="s">
        <v>353</v>
      </c>
    </row>
    <row r="16" spans="1:6" ht="28.5" x14ac:dyDescent="0.25">
      <c r="A16" s="14">
        <v>4</v>
      </c>
      <c r="B16" s="15" t="s">
        <v>456</v>
      </c>
      <c r="C16" s="15" t="s">
        <v>346</v>
      </c>
      <c r="D16" s="15" t="s">
        <v>457</v>
      </c>
      <c r="E16" s="15" t="s">
        <v>458</v>
      </c>
      <c r="F16" s="15" t="s">
        <v>459</v>
      </c>
    </row>
    <row r="17" spans="1:6" ht="28.5" x14ac:dyDescent="0.25">
      <c r="A17" s="37">
        <v>4</v>
      </c>
      <c r="B17" s="38" t="s">
        <v>335</v>
      </c>
      <c r="C17" s="38" t="s">
        <v>460</v>
      </c>
      <c r="D17" s="38" t="s">
        <v>337</v>
      </c>
      <c r="E17" s="38" t="s">
        <v>461</v>
      </c>
      <c r="F17" s="38" t="s">
        <v>339</v>
      </c>
    </row>
    <row r="18" spans="1:6" x14ac:dyDescent="0.25">
      <c r="A18" s="14">
        <v>5</v>
      </c>
      <c r="B18" s="9" t="s">
        <v>395</v>
      </c>
      <c r="C18" s="9" t="s">
        <v>395</v>
      </c>
      <c r="D18" s="9" t="s">
        <v>395</v>
      </c>
      <c r="E18" s="9" t="s">
        <v>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395</v>
      </c>
      <c r="C4" t="s">
        <v>395</v>
      </c>
      <c r="D4" t="s">
        <v>395</v>
      </c>
      <c r="E4" t="s">
        <v>395</v>
      </c>
      <c r="F4" t="s">
        <v>395</v>
      </c>
    </row>
    <row r="5" spans="1:6" ht="28.5" x14ac:dyDescent="0.25">
      <c r="A5" s="20">
        <v>2</v>
      </c>
      <c r="B5" s="15" t="s">
        <v>354</v>
      </c>
      <c r="C5" s="15" t="s">
        <v>355</v>
      </c>
      <c r="D5" s="15" t="s">
        <v>356</v>
      </c>
      <c r="E5" s="15" t="s">
        <v>357</v>
      </c>
      <c r="F5" s="15" t="s">
        <v>358</v>
      </c>
    </row>
    <row r="6" spans="1:6" ht="28.5" x14ac:dyDescent="0.25">
      <c r="A6" s="20">
        <v>2</v>
      </c>
      <c r="B6" s="15" t="s">
        <v>359</v>
      </c>
      <c r="C6" s="15" t="s">
        <v>360</v>
      </c>
      <c r="D6" s="15" t="s">
        <v>361</v>
      </c>
      <c r="E6" s="15" t="s">
        <v>362</v>
      </c>
      <c r="F6" s="15" t="s">
        <v>363</v>
      </c>
    </row>
    <row r="7" spans="1:6" ht="28.5" x14ac:dyDescent="0.25">
      <c r="A7" s="20">
        <v>2</v>
      </c>
      <c r="B7" s="15" t="s">
        <v>364</v>
      </c>
      <c r="C7" s="15" t="s">
        <v>365</v>
      </c>
      <c r="D7" s="15" t="s">
        <v>366</v>
      </c>
      <c r="E7" s="15" t="s">
        <v>367</v>
      </c>
      <c r="F7" s="15" t="s">
        <v>368</v>
      </c>
    </row>
    <row r="8" spans="1:6" x14ac:dyDescent="0.25">
      <c r="A8" s="14">
        <v>3</v>
      </c>
      <c r="B8" s="15" t="s">
        <v>369</v>
      </c>
      <c r="C8" s="15" t="s">
        <v>370</v>
      </c>
      <c r="D8" s="15" t="s">
        <v>371</v>
      </c>
      <c r="E8" s="15" t="s">
        <v>372</v>
      </c>
      <c r="F8" s="15" t="s">
        <v>373</v>
      </c>
    </row>
    <row r="9" spans="1:6" ht="28.5" x14ac:dyDescent="0.25">
      <c r="A9" s="14">
        <v>3</v>
      </c>
      <c r="B9" s="15" t="s">
        <v>374</v>
      </c>
      <c r="C9" s="15" t="s">
        <v>375</v>
      </c>
      <c r="D9" s="15" t="s">
        <v>376</v>
      </c>
      <c r="E9" s="15" t="s">
        <v>372</v>
      </c>
      <c r="F9" s="15" t="s">
        <v>377</v>
      </c>
    </row>
    <row r="10" spans="1:6" x14ac:dyDescent="0.25">
      <c r="A10" s="14">
        <v>3</v>
      </c>
      <c r="B10" s="15" t="s">
        <v>378</v>
      </c>
      <c r="C10" s="15" t="s">
        <v>379</v>
      </c>
      <c r="D10" s="15" t="s">
        <v>380</v>
      </c>
      <c r="E10" s="15" t="s">
        <v>381</v>
      </c>
      <c r="F10" s="15" t="s">
        <v>382</v>
      </c>
    </row>
    <row r="11" spans="1:6" ht="28.5" x14ac:dyDescent="0.25">
      <c r="A11" s="14">
        <v>4</v>
      </c>
      <c r="B11" s="15" t="s">
        <v>456</v>
      </c>
      <c r="C11" s="15" t="s">
        <v>346</v>
      </c>
      <c r="D11" s="15" t="s">
        <v>457</v>
      </c>
      <c r="E11" s="15" t="s">
        <v>458</v>
      </c>
      <c r="F11" s="15" t="s">
        <v>459</v>
      </c>
    </row>
    <row r="12" spans="1:6" ht="28.5" x14ac:dyDescent="0.25">
      <c r="A12" s="37">
        <v>4</v>
      </c>
      <c r="B12" s="38" t="s">
        <v>335</v>
      </c>
      <c r="C12" s="38" t="s">
        <v>460</v>
      </c>
      <c r="D12" s="38" t="s">
        <v>337</v>
      </c>
      <c r="E12" s="38" t="s">
        <v>461</v>
      </c>
      <c r="F12" s="38" t="s">
        <v>339</v>
      </c>
    </row>
    <row r="13" spans="1:6" x14ac:dyDescent="0.25">
      <c r="A13" s="14">
        <v>5</v>
      </c>
      <c r="B13" s="9" t="s">
        <v>395</v>
      </c>
      <c r="C13" s="9" t="s">
        <v>395</v>
      </c>
      <c r="D13" s="9" t="s">
        <v>395</v>
      </c>
      <c r="E13" s="9" t="s">
        <v>395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21">
        <v>1</v>
      </c>
      <c r="B4" s="22" t="s">
        <v>396</v>
      </c>
      <c r="C4" s="22" t="s">
        <v>397</v>
      </c>
      <c r="D4" s="22" t="s">
        <v>398</v>
      </c>
      <c r="E4" s="35" t="s">
        <v>450</v>
      </c>
      <c r="F4" s="22" t="s">
        <v>399</v>
      </c>
    </row>
    <row r="5" spans="1:6" ht="30" x14ac:dyDescent="0.25">
      <c r="A5" s="21">
        <v>1</v>
      </c>
      <c r="B5" s="22" t="s">
        <v>400</v>
      </c>
      <c r="C5" s="22" t="s">
        <v>401</v>
      </c>
      <c r="D5" s="22" t="s">
        <v>402</v>
      </c>
      <c r="E5" s="35" t="s">
        <v>448</v>
      </c>
      <c r="F5" s="22" t="s">
        <v>403</v>
      </c>
    </row>
    <row r="6" spans="1:6" ht="30" x14ac:dyDescent="0.25">
      <c r="A6" s="13">
        <v>2</v>
      </c>
      <c r="B6" s="22" t="s">
        <v>396</v>
      </c>
      <c r="C6" s="22" t="s">
        <v>397</v>
      </c>
      <c r="D6" s="22" t="s">
        <v>398</v>
      </c>
      <c r="E6" s="35" t="s">
        <v>450</v>
      </c>
      <c r="F6" s="22" t="s">
        <v>399</v>
      </c>
    </row>
    <row r="7" spans="1:6" ht="30" x14ac:dyDescent="0.25">
      <c r="A7" s="13">
        <v>2</v>
      </c>
      <c r="B7" s="22" t="s">
        <v>400</v>
      </c>
      <c r="C7" s="22" t="s">
        <v>401</v>
      </c>
      <c r="D7" s="22" t="s">
        <v>402</v>
      </c>
      <c r="E7" s="35" t="s">
        <v>448</v>
      </c>
      <c r="F7" s="22" t="s">
        <v>403</v>
      </c>
    </row>
    <row r="8" spans="1:6" x14ac:dyDescent="0.25">
      <c r="A8" s="13">
        <v>2</v>
      </c>
      <c r="B8" s="22" t="s">
        <v>404</v>
      </c>
      <c r="C8" s="22" t="s">
        <v>405</v>
      </c>
      <c r="D8" s="22" t="s">
        <v>406</v>
      </c>
      <c r="E8" s="35" t="s">
        <v>449</v>
      </c>
      <c r="F8" s="22" t="s">
        <v>407</v>
      </c>
    </row>
    <row r="9" spans="1:6" ht="30" x14ac:dyDescent="0.25">
      <c r="A9" s="13">
        <v>3</v>
      </c>
      <c r="B9" s="22" t="s">
        <v>396</v>
      </c>
      <c r="C9" s="22" t="s">
        <v>397</v>
      </c>
      <c r="D9" s="22" t="s">
        <v>398</v>
      </c>
      <c r="E9" s="35" t="s">
        <v>450</v>
      </c>
      <c r="F9" s="22" t="s">
        <v>399</v>
      </c>
    </row>
    <row r="10" spans="1:6" ht="30" x14ac:dyDescent="0.25">
      <c r="A10" s="13">
        <v>3</v>
      </c>
      <c r="B10" s="22" t="s">
        <v>400</v>
      </c>
      <c r="C10" s="22" t="s">
        <v>401</v>
      </c>
      <c r="D10" s="22" t="s">
        <v>402</v>
      </c>
      <c r="E10" s="35" t="s">
        <v>448</v>
      </c>
      <c r="F10" s="22" t="s">
        <v>403</v>
      </c>
    </row>
    <row r="11" spans="1:6" x14ac:dyDescent="0.25">
      <c r="A11" s="13">
        <v>3</v>
      </c>
      <c r="B11" s="22" t="s">
        <v>404</v>
      </c>
      <c r="C11" s="22" t="s">
        <v>405</v>
      </c>
      <c r="D11" s="22" t="s">
        <v>406</v>
      </c>
      <c r="E11" s="35" t="s">
        <v>449</v>
      </c>
      <c r="F11" s="22" t="s">
        <v>407</v>
      </c>
    </row>
    <row r="12" spans="1:6" ht="30" x14ac:dyDescent="0.25">
      <c r="A12" s="13">
        <v>4</v>
      </c>
      <c r="B12" s="22" t="s">
        <v>396</v>
      </c>
      <c r="C12" s="22" t="s">
        <v>397</v>
      </c>
      <c r="D12" s="22" t="s">
        <v>398</v>
      </c>
      <c r="E12" s="22" t="s">
        <v>450</v>
      </c>
      <c r="F12" s="22" t="s">
        <v>399</v>
      </c>
    </row>
    <row r="13" spans="1:6" ht="30" x14ac:dyDescent="0.25">
      <c r="A13" s="13">
        <v>4</v>
      </c>
      <c r="B13" s="22" t="s">
        <v>400</v>
      </c>
      <c r="C13" s="22" t="s">
        <v>401</v>
      </c>
      <c r="D13" s="22" t="s">
        <v>402</v>
      </c>
      <c r="E13" s="22" t="s">
        <v>448</v>
      </c>
      <c r="F13" s="22" t="s">
        <v>403</v>
      </c>
    </row>
    <row r="14" spans="1:6" x14ac:dyDescent="0.25">
      <c r="A14" s="13">
        <v>4</v>
      </c>
      <c r="B14" s="22" t="s">
        <v>404</v>
      </c>
      <c r="C14" s="22" t="s">
        <v>405</v>
      </c>
      <c r="D14" s="22" t="s">
        <v>406</v>
      </c>
      <c r="E14" s="22" t="s">
        <v>449</v>
      </c>
      <c r="F14" s="22" t="s">
        <v>407</v>
      </c>
    </row>
    <row r="15" spans="1:6" x14ac:dyDescent="0.25">
      <c r="A15" s="13">
        <v>4</v>
      </c>
      <c r="B15" s="36" t="s">
        <v>452</v>
      </c>
      <c r="C15" s="36" t="s">
        <v>453</v>
      </c>
      <c r="D15" s="36" t="s">
        <v>454</v>
      </c>
      <c r="E15" s="50" t="s">
        <v>488</v>
      </c>
      <c r="F15" s="36" t="s">
        <v>455</v>
      </c>
    </row>
    <row r="16" spans="1:6" x14ac:dyDescent="0.25">
      <c r="A16" s="13">
        <v>5</v>
      </c>
      <c r="B16" s="22" t="s">
        <v>491</v>
      </c>
      <c r="C16" s="22" t="s">
        <v>491</v>
      </c>
      <c r="D16" s="22" t="s">
        <v>491</v>
      </c>
      <c r="E16" s="22" t="s">
        <v>491</v>
      </c>
      <c r="F16" s="22" t="s">
        <v>491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9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3" hidden="1" x14ac:dyDescent="0.25">
      <c r="A1" s="26"/>
      <c r="B1" s="26" t="s">
        <v>7</v>
      </c>
      <c r="C1" s="26"/>
    </row>
    <row r="2" spans="1:3" hidden="1" x14ac:dyDescent="0.25">
      <c r="A2" s="26"/>
      <c r="B2" s="26" t="s">
        <v>325</v>
      </c>
      <c r="C2" s="26"/>
    </row>
    <row r="3" spans="1:3" x14ac:dyDescent="0.25">
      <c r="A3" s="46" t="s">
        <v>296</v>
      </c>
      <c r="B3" s="46" t="s">
        <v>326</v>
      </c>
      <c r="C3" s="26"/>
    </row>
    <row r="4" spans="1:3" ht="30" x14ac:dyDescent="0.25">
      <c r="A4" s="21">
        <v>1</v>
      </c>
      <c r="B4" s="47" t="s">
        <v>430</v>
      </c>
      <c r="C4" s="26"/>
    </row>
    <row r="5" spans="1:3" ht="135" x14ac:dyDescent="0.25">
      <c r="A5" s="14">
        <v>2</v>
      </c>
      <c r="B5" s="26" t="s">
        <v>431</v>
      </c>
      <c r="C5" s="26"/>
    </row>
    <row r="6" spans="1:3" ht="45" x14ac:dyDescent="0.25">
      <c r="A6" s="14">
        <v>2</v>
      </c>
      <c r="B6" s="26" t="s">
        <v>432</v>
      </c>
      <c r="C6" s="26"/>
    </row>
    <row r="7" spans="1:3" x14ac:dyDescent="0.25">
      <c r="A7" s="19">
        <v>3</v>
      </c>
      <c r="B7" s="26" t="s">
        <v>413</v>
      </c>
      <c r="C7" s="26"/>
    </row>
    <row r="8" spans="1:3" ht="90" x14ac:dyDescent="0.25">
      <c r="A8" s="19">
        <v>4</v>
      </c>
      <c r="B8" s="26" t="s">
        <v>484</v>
      </c>
      <c r="C8" s="26"/>
    </row>
    <row r="9" spans="1:3" x14ac:dyDescent="0.25">
      <c r="A9" s="19">
        <v>5</v>
      </c>
      <c r="B9" s="53" t="s">
        <v>491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434</v>
      </c>
      <c r="C4" t="s">
        <v>434</v>
      </c>
    </row>
    <row r="5" spans="1:5" x14ac:dyDescent="0.25">
      <c r="A5">
        <v>2</v>
      </c>
      <c r="B5" t="s">
        <v>434</v>
      </c>
      <c r="C5" t="s">
        <v>434</v>
      </c>
    </row>
    <row r="6" spans="1:5" x14ac:dyDescent="0.25">
      <c r="A6">
        <v>3</v>
      </c>
      <c r="B6" t="s">
        <v>434</v>
      </c>
      <c r="C6" t="s">
        <v>434</v>
      </c>
    </row>
    <row r="7" spans="1:5" x14ac:dyDescent="0.25">
      <c r="A7">
        <v>4</v>
      </c>
      <c r="B7" s="34" t="s">
        <v>434</v>
      </c>
      <c r="C7" s="34" t="s">
        <v>434</v>
      </c>
    </row>
    <row r="8" spans="1:5" x14ac:dyDescent="0.25">
      <c r="A8">
        <v>5</v>
      </c>
      <c r="B8" s="54" t="s">
        <v>491</v>
      </c>
      <c r="C8" s="54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2021-04-25T21:26:38Z</dcterms:created>
  <dcterms:modified xsi:type="dcterms:W3CDTF">2022-01-07T20:22:11Z</dcterms:modified>
</cp:coreProperties>
</file>