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UTH\LISTO\"/>
    </mc:Choice>
  </mc:AlternateContent>
  <bookViews>
    <workbookView xWindow="0" yWindow="0" windowWidth="19200" windowHeight="1119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<sst xmlns="http://schemas.openxmlformats.org/spreadsheetml/2006/main" count="1317" uniqueCount="216">
  <si>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</si>
  <si>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</si>
  <si>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</si>
  <si>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</si>
  <si>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</si>
  <si>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</si>
  <si>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</si>
  <si>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</si>
  <si>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</si>
  <si>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</si>
  <si>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</si>
  <si>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</si>
  <si>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</si>
  <si>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</si>
  <si>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</si>
  <si>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</si>
  <si>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</si>
  <si>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</si>
  <si>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</si>
  <si>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</si>
  <si>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</si>
  <si>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</si>
  <si>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</si>
  <si>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</si>
  <si>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</si>
  <si>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</si>
  <si>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</si>
  <si>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</si>
  <si>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</si>
  <si>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</si>
  <si>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</si>
  <si>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</si>
  <si>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</si>
  <si>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</si>
  <si>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</si>
  <si>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</si>
  <si>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</si>
  <si>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</si>
  <si>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</si>
  <si>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</si>
  <si>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</si>
  <si>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</si>
  <si>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</si>
  <si>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</si>
  <si>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</si>
  <si>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</si>
  <si>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</si>
  <si>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</si>
  <si>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</si>
  <si>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</si>
  <si>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</si>
  <si>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</si>
  <si>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</si>
  <si>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</si>
  <si>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</si>
  <si>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</si>
  <si>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</si>
  <si>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</si>
  <si>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</si>
  <si>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</si>
  <si>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Virginia</t>
  </si>
  <si>
    <t>Torres</t>
  </si>
  <si>
    <t>Nancy</t>
  </si>
  <si>
    <t>Barrón</t>
  </si>
  <si>
    <t>Omar Eduardo</t>
  </si>
  <si>
    <t>Rodríguez</t>
  </si>
  <si>
    <t>Abacú</t>
  </si>
  <si>
    <t>Pérez</t>
  </si>
  <si>
    <t>Mario David</t>
  </si>
  <si>
    <t>Sotelo</t>
  </si>
  <si>
    <t>José Ángel</t>
  </si>
  <si>
    <t>Tellez</t>
  </si>
  <si>
    <t>Karen</t>
  </si>
  <si>
    <t>Morán</t>
  </si>
  <si>
    <t>Oscar</t>
  </si>
  <si>
    <t>Najera</t>
  </si>
  <si>
    <t>Karla Patricia</t>
  </si>
  <si>
    <t>Palacio</t>
  </si>
  <si>
    <t>Jorge</t>
  </si>
  <si>
    <t>Barajas</t>
  </si>
  <si>
    <t>Juan Carlos</t>
  </si>
  <si>
    <t>Arroyo</t>
  </si>
  <si>
    <t>Dulce Georgina</t>
  </si>
  <si>
    <t>Gómez</t>
  </si>
  <si>
    <t>Marina Rocio</t>
  </si>
  <si>
    <t>Sánchez</t>
  </si>
  <si>
    <t>María Isabel</t>
  </si>
  <si>
    <t>López</t>
  </si>
  <si>
    <t>Ismael</t>
  </si>
  <si>
    <t>Adriana Talia</t>
  </si>
  <si>
    <t>Avila</t>
  </si>
  <si>
    <t>Rubén Agusto</t>
  </si>
  <si>
    <t>Capetillo</t>
  </si>
  <si>
    <t>Iván</t>
  </si>
  <si>
    <t>Hernández</t>
  </si>
  <si>
    <t>Ricardo</t>
  </si>
  <si>
    <t>Magallán</t>
  </si>
  <si>
    <t>Miguel Ángel</t>
  </si>
  <si>
    <t>Barragán</t>
  </si>
  <si>
    <t>Jesús Alejandro</t>
  </si>
  <si>
    <t>Mendoza</t>
  </si>
  <si>
    <t>Luis Andres</t>
  </si>
  <si>
    <t>Mauricio</t>
  </si>
  <si>
    <t>Anguas</t>
  </si>
  <si>
    <t>José Luis</t>
  </si>
  <si>
    <t>Pulido</t>
  </si>
  <si>
    <t>Emmanuel</t>
  </si>
  <si>
    <t>Reyes</t>
  </si>
  <si>
    <t>María Ana Belem</t>
  </si>
  <si>
    <t>Bustos</t>
  </si>
  <si>
    <t xml:space="preserve">Manuel </t>
  </si>
  <si>
    <t>Betanzos</t>
  </si>
  <si>
    <t>Mercedes</t>
  </si>
  <si>
    <t>Obispo</t>
  </si>
  <si>
    <t>Guillermo</t>
  </si>
  <si>
    <t>Zaldivar</t>
  </si>
  <si>
    <t>Jorge Armando</t>
  </si>
  <si>
    <t>Brenda</t>
  </si>
  <si>
    <t>Ramos</t>
  </si>
  <si>
    <t>Flores</t>
  </si>
  <si>
    <t>Cruz</t>
  </si>
  <si>
    <t>Olvera</t>
  </si>
  <si>
    <t>Oliver</t>
  </si>
  <si>
    <t>Gutiérrez</t>
  </si>
  <si>
    <t>Rosas</t>
  </si>
  <si>
    <t>Acuña</t>
  </si>
  <si>
    <t>Viveros</t>
  </si>
  <si>
    <t>Larios</t>
  </si>
  <si>
    <t>Ramírez</t>
  </si>
  <si>
    <t>Pauza</t>
  </si>
  <si>
    <t>Estrada</t>
  </si>
  <si>
    <t>Velázquez</t>
  </si>
  <si>
    <t>Perea</t>
  </si>
  <si>
    <t>Olguin</t>
  </si>
  <si>
    <t>Navarrete</t>
  </si>
  <si>
    <t>Ponce</t>
  </si>
  <si>
    <t>Sosa</t>
  </si>
  <si>
    <t>Escalante</t>
  </si>
  <si>
    <t>De León</t>
  </si>
  <si>
    <t>Segoviano</t>
  </si>
  <si>
    <t>Rincón</t>
  </si>
  <si>
    <t>Arriola</t>
  </si>
  <si>
    <t>Ortíz</t>
  </si>
  <si>
    <t>Galicia</t>
  </si>
  <si>
    <t>Xicotencatl</t>
  </si>
  <si>
    <t>Alfaro</t>
  </si>
  <si>
    <t>https://drive.google.com/file/d/1NXw4x0MZUnGaXhLmAZtZk5APTBAy23iJ/view?usp=sharing</t>
  </si>
  <si>
    <t>https://drive.google.com/file/d/1kHQkOfcDvS4PXkVphDfk_V9Sse1JQ03Z/view?usp=sharing</t>
  </si>
  <si>
    <t>https://drive.google.com/file/d/1zFvEIAHCCH8KTXPh7Puv-_9iVeBLLqgm/view?usp=sharing</t>
  </si>
  <si>
    <t>https://drive.google.com/file/d/12yE5qPvCGDUyI80vGKj7d1fHNkPxr21c/view?usp=sharing</t>
  </si>
  <si>
    <t>https://drive.google.com/file/d/1cZ5R0bcn9H0tA_bXTl5_ujFKZCUBJ66H/view?usp=sharing</t>
  </si>
  <si>
    <t>https://drive.google.com/file/d/1HmcmpFpUzb3D7p0pjfhb2C7nd58rsRPT/view?usp=sharing</t>
  </si>
  <si>
    <t>https://drive.google.com/file/d/17DiaCnK8SCiHTz1u2ov6BVo-7CLH2ciC/view?usp=sharing</t>
  </si>
  <si>
    <t>https://drive.google.com/file/d/1-3AafvukbJQ9NxMK0zlzZnPKHhMMaKgh/view?usp=sharing</t>
  </si>
  <si>
    <t>https://drive.google.com/file/d/14GZoEF3yNKNTP0lWO7eWwIzvfzr1VGrf/view?usp=sharing</t>
  </si>
  <si>
    <t>https://drive.google.com/file/d/19WccdlmMxxyb8y8M1cWu7QPdiFQEI0Nr/view?usp=sharing</t>
  </si>
  <si>
    <t>https://drive.google.com/file/d/1PcXoU-g9P4DNWx4v4uWMBEh1R2g_fHR6/view?usp=sharing</t>
  </si>
  <si>
    <t>https://drive.google.com/file/d/1do7WGBQjlW-Dizmm0CsngrrTxYM15scG/view?usp=sharing</t>
  </si>
  <si>
    <t>https://drive.google.com/file/d/1pXiEV0MiHzNIjF0lsj_N_Z5P6WLbZCAk/view?usp=sharing</t>
  </si>
  <si>
    <t>https://drive.google.com/file/d/1_29VSBSsKUz7d344ksFxcBSBlN7dOIAk/view?usp=sharing</t>
  </si>
  <si>
    <t>https://drive.google.com/file/d/1mPwoKf9j4DtZgTbr9QAPvh33cz0w0hEf/view?usp=sharing</t>
  </si>
  <si>
    <t>https://drive.google.com/file/d/12Z3855eP57grQn8fTjXakAkAaSGAkr_I/view?usp=sharing</t>
  </si>
  <si>
    <t>https://drive.google.com/file/d/1SFz4z4oJPo32MMy5Z--uffy4yeESUHhb/view?usp=sharing</t>
  </si>
  <si>
    <t>https://drive.google.com/file/d/1nmGWnSzzBx-rId_62QgMPimuKJ1XLOtl/view?usp=sharing</t>
  </si>
  <si>
    <t>https://drive.google.com/file/d/1bF38jmf8fDRiqqo24Fy21H217iEESlpe/view?usp=sharing</t>
  </si>
  <si>
    <t>https://drive.google.com/file/d/16jYeXNERCG38IvGSTai4V0STP19gYDE4/view?usp=sharing</t>
  </si>
  <si>
    <t>https://drive.google.com/file/d/1a_wpfg-Z3KTgjdE12rzKK7r-YRtd3Wzb/view?usp=sharing</t>
  </si>
  <si>
    <t>https://drive.google.com/file/d/1aJNAK1YwHhC6GgvOLeRUZumFYaKuHKiv/view?usp=sharing</t>
  </si>
  <si>
    <t>https://drive.google.com/file/d/1vItxq5Hj2yo8eatnbTbd8QRANB9cYH1f/view?usp=sharing</t>
  </si>
  <si>
    <t>https://drive.google.com/file/d/1C5UBOqe2t0305J9LjANu935aFBZa5gqw/view?usp=sharing</t>
  </si>
  <si>
    <t>https://drive.google.com/file/d/1xzwzrfuk24gRyENutmtZRAbyOWP09B5u/view?usp=sharing</t>
  </si>
  <si>
    <t>https://drive.google.com/file/d/15-wPYgH91bgFLXRKuZJ-BGDSVC6u5kPL/view?usp=sharing</t>
  </si>
  <si>
    <t>https://drive.google.com/file/d/18TFACRRfJtMkeerRrKtapslH1pDC1m2f/view?usp=sharing</t>
  </si>
  <si>
    <t>https://drive.google.com/file/d/17ETB_YlUFSIOc7_t5Ke19evOwQnqXboN/view?usp=sharing</t>
  </si>
  <si>
    <t>https://drive.google.com/file/d/1LgAm8rZNtYzo2WiZt5aoY4bBQr4XOOy7/view?usp=sharing</t>
  </si>
  <si>
    <t>https://drive.google.com/file/d/1c777afmEL94xYKEqkeDZbYovVYPzg6ds/view?usp=sharing</t>
  </si>
  <si>
    <t>https://drive.google.com/file/d/1vrt_MEoyLUy5kdbr6Jf6c8Ka_G_lGLOa/view?usp=sharing</t>
  </si>
  <si>
    <t>CONTAR CON UN PRESTADOR DE SERVICIOS QUE DESEMPEÑE ACTIVIDADES ADMINISTRATIVAS, PARA REALIZAR LA RECEPCIÓN DE DOCUMENTACIÓN,, CLASIFICACIÓN, SEGUIMIENTO Y LLEVAR A CABO EL CONTROL DE LA AGENDA LABORAL DE LA DIRECCIÓN GENERAL DEL SISTEMA DE RADIO Y TELEVISIÓN DIGITAL DEL GOBIERNO DEL DISTRITO FEDERAL.</t>
  </si>
  <si>
    <t>LOGRAR UNA IMAGEN DE TRANSPARENCIA DEL SISTEMA DE RADIO Y TELEVISIÓN DIGITAL DEL GOBIERNO DEL DISTRITO FEDERAL ANTE CUALQUIER PETICIONARIO QUE REQUIERA SABER, RESPECTO DE LAS ACTIVIDADES QUE REALIZA ESTE ÓRGANO DESCONCENTRADO EN EL EJERCICIO DE SUS ATRIBUCIONES.</t>
  </si>
  <si>
    <t>CONTAR CON LOS SERVICIOS DE UN PRESTADOR DE SERVICIOS CON EXPERIENCIA ADMINISTRATIVA EN LOS PROCESOS DE ADQUISICIÓN DE BIENES Y CONTRATACIÓN DE SERVICIOS, ASI COMO PARA EL REGISTRO DE LOS BIENES QUE INGRESEN AL SISTEMA DE RADIO Y TELEVISIÓN DIGITAL DEL GOBIERNO DEL DISTRITO FEDERAL.</t>
  </si>
  <si>
    <t xml:space="preserve">CONTAR CON UN PRESTADOR DE SERVICIOS PARA EL DESARROLLO DE LAS ACTIVIDADES DE PLANEACIÓN, PROGRAMACIÓN, COORDINACIÓN, ORGANIZACIÓN Y CONTROL DE LOS RECURSOS MATERIALES DEL SISTEMA DE RADIO Y TELEVISIÓN DIGITAL DEL GOBIERNO DEL DISTRITO FEDERAL. </t>
  </si>
  <si>
    <t xml:space="preserve">CONTAR CON UN PRESTADOR DE SERVICIOS PARA EL DESARROLLO DE LA PLANEACIÓN, PROGRAMACIÓN, CONTROL Y SEGUIMIENTO DE LOS RECURSOS FINANCIEROS ASIGNADOS AL SISTEMA, PARA EL CUMPLIMIENTO DE LAS METAS PROGRAMADAS EN EL PROGRAMA OPERATIVO ANUAL. </t>
  </si>
  <si>
    <t>CONTAR CON UN PRESTADOR DE SERVICIOS QUE COORDINE EL ÁREA DIGITAL PARA QUE LA INFORMACIÓN Y LAS CONVERSACIONES QUE SE GENERAN EN LAS REDES SOCIALES SE FILTREN, DIRECCIONEN, SEGMENTEN Y SE DESARROLLEN CONFORME A LOS INTERESES DEL SISTEMA DE RADIO Y TELEVISIÓN DIGITAL DEL GOBIERNO DEL DISTRITO FEDERAL CAPITAL 21, ASIMISMO DE SEGUIMIENTO A LA LÍNEA EDITORIAL Y ADAPTACIÓN DE CONTENIDOS DE TELEVISIÓN HACIA LAS REDES SOCIALES Y SITIO WEB PARA QUE CAPITAL 21 TENGA PRESENCIA EN INTERNET.</t>
  </si>
  <si>
    <t>CONTAR CON UN PRESTADOR DE SERVICIOS QUE SUPERVISE A LOS COMMUNITY MANAGER PARA QUE EL DISEÑO DE LAS REDES SOCIALES, SITIO WEB Y CAMPAÑAS DE PROMOCIÓN, SE DIFUNDAN CORRECTAMENTE Y EL SISTEMA DE RADIO Y TELEVISIÓN DIGITAL DEL GOBIERNO DEL DISTRITO FEDERAL MANTENGA UNA EFICAZ COMUNICACIÓN CON LA POBLACIÓN DE LA CIUDAD DE MÉXICO.</t>
  </si>
  <si>
    <t>CONTAR CON UN PRESTADOR DE SERVICIOS QUE IDENTIFIQUE LAS NECESIDADES DE COMUNICACIÓN VISUAL Y REALICE EL DISEÑO DE LAS REDES SOCIALES, SITIO WEB Y CAMPAÑAS DE PROMOCIÓN, ASIMISMO QUE SE ENCARGUE DE PROVEER GRÁFICOS QUE DIFUNDAN EL CONTENIDO EN REDES SOCIALES DE LA INFORMACIÓN QUE SERÁ TRANSMITIDA EN EL SISTEMA DE RADIO Y TELEVISIÓN DIGITAL DEL GOBIERNO DEL DISTRITO FEDERAL.</t>
  </si>
  <si>
    <t>CONTAR CON UN PRESTADOR DE SERVICIOS ENCARGADO DE LA PROMOCIÓN DE LOS CONTENIDOS DIGITALES, ASIMISMO COORDINAR EL CORRECTO FUNCIONAMIENTO DE LAS REDES SOCIALES Y EL SITIO WEB DEL SISTEMA DE RADIO Y TELEVISIÓN DIGITAL DEL GOBIERNO DEL DISTRITO FEDERAL.</t>
  </si>
  <si>
    <t>COLABORAR EN LA PRODUCCIÓN Y CREACIÓN DE MATERIALES DE AUDIO Y VIDEO EN TEMAS CULTURALES,ECONÓMICOS, POLÍTICOS Y SOCIALES QUE SE TRANSMITIRÁN EN LA PROGRAMACIÓN DEL CANAL DE TELEVISIÓN DE LA CIUDAD DE MÉXICO “CAPITAL 21”, REALIZAR LABORES TÉCNICAS RELACIONADAS CON EL MANTENIMIENTO DE AUDIO Y VÍDEO CIRCUITO CERRADO Y TRANSMISIÓN POR VÍAS DIGITALES, ASÍ COMO COORDINAR LAS ACTIVIDADES DE LOS CAMARÓGRAFOS DE CAMPO Y CHOFERES QUE DEBEN CUBRIR LOS EVENTOS REELEVANTES DE LA CIUDAD MÉXICO.</t>
  </si>
  <si>
    <t>COORDINAR LAS ACCIONES OPERATIVAS Y PREVENTIVAS EN MATERIA DE PROTECCIÓN CIVIL EN LAS INSTALACIONES DEL SISTEMA, ASÍ COMO VIGILAR EL MONITOREO MEDIANTE EQUIPO DE RADIOCOMUNICACIÓN PARA CREAR UN VÍNCULO ENTRE LOS DIFERENTES DEPARTAMENTOS DE LA SECRETARÍA DE SEGURIDAD PÚBLICA Y EL ÁREA DE NOTICIAS DEL SISTEMA DE RADIO Y TELEVISIÓN DIGITAL DEL GOBIERNO DEL DISTRITO FEDERAL.</t>
  </si>
  <si>
    <t>CONTAR CON UN PRESTADOR DE SERVICIOS PARA QUE ATRAVÉS DEL MONITOREO MEDIANTE EQUIPO DE RADIOCOMUNICACIÓN, COADYUVE A FORTALECER LOS PROCESOS DE TRABAJO PARA MANTENER ACTUALIZADA EL ANÁLISIS Y EVALUACIÓN DE LA INFORMACIÓN  QUE ES GENERADA POR LOS MEDIOS ELECTRÓNICOS QUE EL SISTEMA DE RADIO Y TELEVISIÓN DIGITAL DEL GOBIERNO DEL DISTRITO FEDERAL TRANSMITIRÁ.</t>
  </si>
  <si>
    <t>COORDINAR LA INTEGRACIÓN, DIFUSIÓN Y TRANSMISIÓN DE INFORMACIÓN GENERADA EN LA CIUDAD DE MÉXICO, ASÍ COMO EN EL ÁMBITO NACIONAL E INTERNACIONAL PARA NUTRIR LA PROGRAMACIÓN DEL CANAL DE LA CIUDAD DE MÉXICO CAPITAL 21, CUMPLIENDO CON LAS NORMAS Y POLÍTICAS DEL SISTEMA DE RADIO Y TELEVISIÓN DIGITAL DEL GOBIERNO DEL DISTRITO FEDERAL.</t>
  </si>
  <si>
    <t>CONTAR CON UN PRESTADOR DE SERVICIOS QUE ELABORE LA PROGRAMACIÓN SEMANAL Y LOS CONTENIDOS DE LOS PROGRAMAS QUE SERÁ TRANSMITIDOS, ASIMISMO REVISAR  LOS ERRORES DE CONTENIDO Y TÉCNICOS DE LAS PRODUCCIONES INTERNAS, BUSCAR CONVENIOS DE COLABORACIÓN ENTRE LOS MIEMBROS DE LA RED DE RADIODIFUSORAS Y TELEVISORAS EDUCATIVAS, ASÍ COMO CON LAS TELEVISORAS INTERNACIONALES Y EL  SISTEMA DE RADIO Y TELEVISIÓN DIGITAL DEL GOBIERNO DEL DISTRITO FEDERAL.</t>
  </si>
  <si>
    <t>CONTAR CON UN PRESTADOR DE SERVICIOS QUE SE ENCARGUE DE CREAR Y DISEÑAR Y PROVEER LA IDENTIDAD DE  GRÁFICOS QUE DIFUNDAN EL CONTENIDO DE LOS PROGRAMAS QUE SERÁN TRANSMITIDOS EN EL SISTEMA DE RADIO Y TELEVISIÓN DIGITAL DEL GOBIERNO DEL DISTRITO FEDERAL.</t>
  </si>
  <si>
    <t>COADYUVAR EN LA PLANEACIÓN Y PROGRAMACIÓN DE LOS TIEMPOS EN LOS FOROS DE GRABACIÓN, PREVIENDO LOS ASPECTOS MATERIALES, TÉCNICOS Y HUMANOS, CON EL OBJETIVO DE EVITAR FALLAS TÉCNICAS O EN SU CASO HUMANAS EN LA GRABACIÓN DE LOS PROGRAMAS Y NOTICIEROS EN VIVO  DEL SISTEMA DE RADIO Y TELEVISIÓN DIGITAL DEL GOBIERNO DEL DISTRITO FEDERAL.</t>
  </si>
  <si>
    <t>CONTAR CON UN PRESTADOR DE SERVICIOS PARA OPERAR EL SISTEMA DE EDICIÓN Y POSTPRODUCCIÓN NO LINEAL, INGESTA, COPIAR Y GRABAR LOS MATERIALES DE VÍDEO, AUDIO Y GRÁFICOS QUE PERMITAN DAR EL TERMINADO TOTAL A LOS PROGRAMAS QUE REALIZA EL SISTEMA DE RADIO Y TELEVISIÓN DIGITAL DEL GOBIERNO DEL DISTRITO FEDERAL, DENTRO DE LAS NORMAS TÉCNICAS DE CALIDAD REQUERIDAS PARA SU TRANSMISIÓN.</t>
  </si>
  <si>
    <t>CONTAR CON UN PRESTADOR DE SERVICIOS QUE LLEVE A CABO LA CONDUCCIÓN Y LOS CORTES INFORMATIVOS RELACIONADOS CON LOS EVENTOS DEPORTIVOS OCURRIDOS EN LA CIUDAD DE MÉXICO, A NIVEL NACIONAL E INTERNACIONAL PARA SU TRANSMISIÓN POR EL CANAL DE TELEVISIÓN DE LA CIUDAD DE MÉXICO CAPITAL 21.</t>
  </si>
  <si>
    <t>CONTAR CON UN PRODUCTOR PARA DISEÑAR Y REALIZAR PRODUCTOS TELEVISIVOS (SERIES, PROGRAMAS, SPOTS, CÁPSULAS, SERIALES, UNITARIOS, ETC.) A TRAVÉS DE PROYECTOS CON EXCELENTE CALIDAD, DE ACUERDO A LOS LINEAMIENTOS ESTABLECIDOS CON APEGO A LAS POLÍTICAS DEL SISTEMA DE RADIO Y TELEVISIÓN DIGITAL DEL GOBIERNO DEL DISTRITO FEDERAL CAPITAL 21.</t>
  </si>
  <si>
    <t xml:space="preserve">CONTAR CON UN PRESTADOR DE SERVICIOS PARA ADMINISTRAR LOS SISTEMAS INFORMÁTICOS, ADEMÁS DE DISEÑAR E IMPLEMENTAR LA INFRAESTRUCTURA ADECUADA EN LAS ÁREAS OPERATIVAS Y ADMINISTRATIVAS QUE CONFORMAN EL SISTEMA DE RADIO Y TELEVISIÓN DIGITAL DEL GOBIERNO DEL DISTRITO FEDERAL PARA CONTRIBUIR EN LA INNOVACIÓN EN LOS SERVICIOS DE LA TECNOLOGÍA DE INFORMACIÓN. </t>
  </si>
  <si>
    <t>CONTAR CON UN INGENIERO EN ELECTRÓNICA, DEBIDAMENTE REGISTRADO ANTE EL INSTITUTO FEDERAL DE TELECOMUNICACIONES PARA ADMINISTRAR EL CORRECTO FUNCIONAMIENTO DEL EQUIPO TRANSMISOR UBICADO EN EL CERRO DEL CHIQUIHUITE, LAS 24 HORAS DEL DÍA DURANTE LA VIGENCIA DEL PERMISO.</t>
  </si>
  <si>
    <t>CONTAR CON UN INGENIERO EN TELECOMUNICACIONES, CON LOS CONOCIMIENTOS NECESARIOS PARA ADMINISTRAR EL CORRECTO FUNCIONAMIENTO DEL EQUIPO TRANSMISOR UBICADO EN EL CERRO DEL CHIQUIHUITE PARA LA TRANSMISIÓN CANAL DE LA CIUDAD DE MÉXICO CAPITAL 21.</t>
  </si>
  <si>
    <t>CONTAR CON UN INGENIERO EN TELECOMUNICACIONES, CON LOS CONOCIMIENTOS NECESARIOS PARA ADMINISTRAR EL FUNCIONAMIENTO DEL EQUIPO TRANSMISOR UBICADO EN EL CERRO DEL CHIQUIHUITE PARA LA TRANSMISIÓN CANAL DE LA CIUDAD DE MÉXICO CAPITAL 21.</t>
  </si>
  <si>
    <t>CONTAR CON UN PRESTADOR DE SERVICIOS QUE COORDINE, ADMINISTRE, RECEPCIONE, CLASIFIQUE Y RESGUARDE EL ACERVO VIDEOGRÁFICO DE LOS PROGRAMAS, DOCUMENTALES, SERIES, SPOTS, ESPECIALES, CÁPSULAS, ENTRE OTROS PRODUCIDOS O ADQUIRIDOS POR EL SISTEMA DE RADIO Y TELEVISIÓN DIGITAL DEL GOBIERNO DEL DISTRITO FEDERAL.</t>
  </si>
  <si>
    <t>CONTAR CON UN PRESTADOR DE SERVICIOS CON EXPERIENCIA EN EL MANEJO DE CÁMARAS, ENCUADRE DE IMÁGENES, CONTROL DE LAS LÍNEAS DE VIDEO Y AC, SUPERVISIÓN DE LÍNEAS ENTRE CABINA Y CÁMARA, PARA LLEVAR A CABO LAS GRABACIONES Y/O TRASMISIONES EN VIVO DEL NOTICIERO MATUTINO, ASÍ COMO PARA EL PROGRAMA DE REVISTA DEL SISTEMA DE RADIO Y TELEVISIÓN DIGITAL DEL GOBIERNO DEL DISTRITO FEDERAL.</t>
  </si>
  <si>
    <t xml:space="preserve">CONTAR CON UN PRESTADOR DE SERVICIOS PARA EL DESARROLLO DE ACTIVIDADES EN EL MANTENIMIENTO DE MICROFONÍA, FRECUENCIAS Y CONEXIONES AC, ASÍ COMO PARA EL CONTROL DE LA LÍNEA DE MICROFONÍA A CABINA, PARA QUE LA SEÑAL DE AUDIO EN EL NOTICIERO Y EN EL PROGRAMA DE REVISTA, SE LLEVE A CABO DE FORMA CORRECTA. </t>
  </si>
  <si>
    <t>No cuenta con prestaciones</t>
  </si>
  <si>
    <t>https://drive.google.com/file/d/0B6ZLab7J-70IQVVjV0tJcXZ0dDg/view</t>
  </si>
  <si>
    <t>Subdirección de Administración</t>
  </si>
  <si>
    <t>31/06/2018</t>
  </si>
  <si>
    <t>31/09/2018</t>
  </si>
  <si>
    <t>01/042018</t>
  </si>
  <si>
    <t>CONTAR CON UN PRESTADOR DE SERVICIOS CON ACTIVIDADES DE FLOOR MANAGER, QUE SIRVA COMO ENLACE ENTRE EL PRODUCTOR Y EL ENCARGADO DE ESTUDIO, CON AUTORIDAD EN EL FORO DE GRABACIÓN, PARA LA CORRECTA INDICACIÓN AL O LOS CONDUCTORES  DE LOS TIEMPOS AL AIRE PERMITIDOS.</t>
  </si>
  <si>
    <t xml:space="preserve">CONTAR CON UN PRESTADOR DE SERVICIOS PARA EL DESARROLLO DE LAS ACTIVIDADES DE PLANEACIÓN, PROGRAMACIÓN, COORDINACIÓN, ORGANIZACIÓN Y CONTROL DE LOS RECURSOS HUMANOS QUE REQUIERE EL SISTEMA DE RADIO Y TELEVISIÓN DIGITAL DEL GOBIERNO DEL DISTRITO FEDERAL. </t>
  </si>
  <si>
    <t>https://drive.google.com/file/d/10h8usMuxDvg1DqeXORTbT2SyWmWzp86Y/view</t>
  </si>
  <si>
    <t>https://drive.google.com/file/d/13eCoqato1PP4w2ADfrsbHpfzW589nTHm/view</t>
  </si>
  <si>
    <t>https://drive.google.com/file/d/1SXsR833E5K1GJGgGn89oc4W7Va3X0z4M/view?usp=sharing</t>
  </si>
  <si>
    <t>https://drive.google.com/file/d/1zBO5YkBGzpKPTJ7KD41whwJCz0SgVFSR/view</t>
  </si>
  <si>
    <t>https://drive.google.com/file/d/1qJVEsrWqkX76qMBShFFAShgQL0y_46lB/view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</si>
</sst>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3" fillId="3" borderId="0" xfId="1" applyFill="1" applyAlignment="1" applyProtection="1"/>
    <xf numFmtId="3" fontId="0" fillId="0" borderId="0" xfId="0" applyNumberFormat="1"/>
    <xf numFmtId="4" fontId="0" fillId="0" borderId="0" xfId="0" applyNumberFormat="1"/>
    <xf numFmtId="0" fontId="0" fillId="0" borderId="0" xfId="0"/>
    <xf numFmtId="0" fontId="3" fillId="0" borderId="0" xfId="1" applyFill="1" applyAlignment="1" applyProtection="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zFvEIAHCCH8KTXPh7Puv-_9iVeBLLqgm/view?usp=sharing" TargetMode="External"/><Relationship Id="rId21" Type="http://schemas.openxmlformats.org/officeDocument/2006/relationships/hyperlink" Target="https://drive.google.com/file/d/0B6ZLab7J-70IQVVjV0tJcXZ0dDg/view" TargetMode="External"/><Relationship Id="rId42" Type="http://schemas.openxmlformats.org/officeDocument/2006/relationships/hyperlink" Target="https://drive.google.com/file/d/0B6ZLab7J-70IQVVjV0tJcXZ0dDg/view" TargetMode="External"/><Relationship Id="rId63" Type="http://schemas.openxmlformats.org/officeDocument/2006/relationships/hyperlink" Target="https://drive.google.com/file/d/16jYeXNERCG38IvGSTai4V0STP19gYDE4/view?usp=sharing" TargetMode="External"/><Relationship Id="rId84" Type="http://schemas.openxmlformats.org/officeDocument/2006/relationships/hyperlink" Target="https://drive.google.com/file/d/0B6ZLab7J-70IQVVjV0tJcXZ0dDg/view" TargetMode="External"/><Relationship Id="rId138" Type="http://schemas.openxmlformats.org/officeDocument/2006/relationships/hyperlink" Target="https://drive.google.com/file/d/1c777afmEL94xYKEqkeDZbYovVYPzg6ds/view?usp=sharing" TargetMode="External"/><Relationship Id="rId159" Type="http://schemas.openxmlformats.org/officeDocument/2006/relationships/hyperlink" Target="https://drive.google.com/file/d/0B6ZLab7J-70IQVVjV0tJcXZ0dDg/view" TargetMode="External"/><Relationship Id="rId170" Type="http://schemas.openxmlformats.org/officeDocument/2006/relationships/hyperlink" Target="https://drive.google.com/file/d/12Z3855eP57grQn8fTjXakAkAaSGAkr_I/view?usp=sharing" TargetMode="External"/><Relationship Id="rId191" Type="http://schemas.openxmlformats.org/officeDocument/2006/relationships/hyperlink" Target="https://drive.google.com/file/d/1PcXoU-g9P4DNWx4v4uWMBEh1R2g_fHR6/view?usp=sharing" TargetMode="External"/><Relationship Id="rId205" Type="http://schemas.openxmlformats.org/officeDocument/2006/relationships/hyperlink" Target="https://drive.google.com/file/d/0B6ZLab7J-70IQVVjV0tJcXZ0dDg/view" TargetMode="External"/><Relationship Id="rId226" Type="http://schemas.openxmlformats.org/officeDocument/2006/relationships/hyperlink" Target="https://drive.google.com/file/d/0B6ZLab7J-70IQVVjV0tJcXZ0dDg/view" TargetMode="External"/><Relationship Id="rId247" Type="http://schemas.openxmlformats.org/officeDocument/2006/relationships/hyperlink" Target="https://drive.google.com/file/d/1zBO5YkBGzpKPTJ7KD41whwJCz0SgVFSR/view" TargetMode="External"/><Relationship Id="rId107" Type="http://schemas.openxmlformats.org/officeDocument/2006/relationships/hyperlink" Target="https://drive.google.com/file/d/1mPwoKf9j4DtZgTbr9QAPvh33cz0w0hEf/view?usp=sharing" TargetMode="External"/><Relationship Id="rId11" Type="http://schemas.openxmlformats.org/officeDocument/2006/relationships/hyperlink" Target="https://drive.google.com/file/d/1_29VSBSsKUz7d344ksFxcBSBlN7dOIAk/view?usp=sharing" TargetMode="External"/><Relationship Id="rId32" Type="http://schemas.openxmlformats.org/officeDocument/2006/relationships/hyperlink" Target="https://drive.google.com/file/d/0B6ZLab7J-70IQVVjV0tJcXZ0dDg/view" TargetMode="External"/><Relationship Id="rId53" Type="http://schemas.openxmlformats.org/officeDocument/2006/relationships/hyperlink" Target="https://drive.google.com/file/d/1bF38jmf8fDRiqqo24Fy21H217iEESlpe/view?usp=sharing" TargetMode="External"/><Relationship Id="rId74" Type="http://schemas.openxmlformats.org/officeDocument/2006/relationships/hyperlink" Target="https://drive.google.com/file/d/0B6ZLab7J-70IQVVjV0tJcXZ0dDg/view" TargetMode="External"/><Relationship Id="rId128" Type="http://schemas.openxmlformats.org/officeDocument/2006/relationships/hyperlink" Target="https://drive.google.com/file/d/1aJNAK1YwHhC6GgvOLeRUZumFYaKuHKiv/view?usp=sharing" TargetMode="External"/><Relationship Id="rId149" Type="http://schemas.openxmlformats.org/officeDocument/2006/relationships/hyperlink" Target="https://drive.google.com/file/d/0B6ZLab7J-70IQVVjV0tJcXZ0dDg/view" TargetMode="External"/><Relationship Id="rId5" Type="http://schemas.openxmlformats.org/officeDocument/2006/relationships/hyperlink" Target="https://drive.google.com/file/d/17DiaCnK8SCiHTz1u2ov6BVo-7CLH2ciC/view?usp=sharing" TargetMode="External"/><Relationship Id="rId95" Type="http://schemas.openxmlformats.org/officeDocument/2006/relationships/hyperlink" Target="https://drive.google.com/file/d/0B6ZLab7J-70IQVVjV0tJcXZ0dDg/view" TargetMode="External"/><Relationship Id="rId160" Type="http://schemas.openxmlformats.org/officeDocument/2006/relationships/hyperlink" Target="https://drive.google.com/file/d/0B6ZLab7J-70IQVVjV0tJcXZ0dDg/view" TargetMode="External"/><Relationship Id="rId181" Type="http://schemas.openxmlformats.org/officeDocument/2006/relationships/hyperlink" Target="https://drive.google.com/file/d/1kHQkOfcDvS4PXkVphDfk_V9Sse1JQ03Z/view?usp=sharing" TargetMode="External"/><Relationship Id="rId216" Type="http://schemas.openxmlformats.org/officeDocument/2006/relationships/hyperlink" Target="https://drive.google.com/file/d/0B6ZLab7J-70IQVVjV0tJcXZ0dDg/view" TargetMode="External"/><Relationship Id="rId237" Type="http://schemas.openxmlformats.org/officeDocument/2006/relationships/hyperlink" Target="https://drive.google.com/file/d/1aJNAK1YwHhC6GgvOLeRUZumFYaKuHKiv/view?usp=sharing" TargetMode="External"/><Relationship Id="rId22" Type="http://schemas.openxmlformats.org/officeDocument/2006/relationships/hyperlink" Target="https://drive.google.com/file/d/0B6ZLab7J-70IQVVjV0tJcXZ0dDg/view" TargetMode="External"/><Relationship Id="rId43" Type="http://schemas.openxmlformats.org/officeDocument/2006/relationships/hyperlink" Target="https://drive.google.com/file/d/0B6ZLab7J-70IQVVjV0tJcXZ0dDg/view" TargetMode="External"/><Relationship Id="rId64" Type="http://schemas.openxmlformats.org/officeDocument/2006/relationships/hyperlink" Target="https://drive.google.com/file/d/1bF38jmf8fDRiqqo24Fy21H217iEESlpe/view?usp=sharing" TargetMode="External"/><Relationship Id="rId118" Type="http://schemas.openxmlformats.org/officeDocument/2006/relationships/hyperlink" Target="https://drive.google.com/file/d/12yE5qPvCGDUyI80vGKj7d1fHNkPxr21c/view?usp=sharing" TargetMode="External"/><Relationship Id="rId139" Type="http://schemas.openxmlformats.org/officeDocument/2006/relationships/hyperlink" Target="https://drive.google.com/file/d/0B6ZLab7J-70IQVVjV0tJcXZ0dDg/view" TargetMode="External"/><Relationship Id="rId85" Type="http://schemas.openxmlformats.org/officeDocument/2006/relationships/hyperlink" Target="https://drive.google.com/file/d/0B6ZLab7J-70IQVVjV0tJcXZ0dDg/view" TargetMode="External"/><Relationship Id="rId150" Type="http://schemas.openxmlformats.org/officeDocument/2006/relationships/hyperlink" Target="https://drive.google.com/file/d/0B6ZLab7J-70IQVVjV0tJcXZ0dDg/view" TargetMode="External"/><Relationship Id="rId171" Type="http://schemas.openxmlformats.org/officeDocument/2006/relationships/hyperlink" Target="https://drive.google.com/file/d/1mPwoKf9j4DtZgTbr9QAPvh33cz0w0hEf/view?usp=sharing" TargetMode="External"/><Relationship Id="rId192" Type="http://schemas.openxmlformats.org/officeDocument/2006/relationships/hyperlink" Target="https://drive.google.com/file/d/1do7WGBQjlW-Dizmm0CsngrrTxYM15scG/view?usp=sharing" TargetMode="External"/><Relationship Id="rId206" Type="http://schemas.openxmlformats.org/officeDocument/2006/relationships/hyperlink" Target="https://drive.google.com/file/d/0B6ZLab7J-70IQVVjV0tJcXZ0dDg/view" TargetMode="External"/><Relationship Id="rId227" Type="http://schemas.openxmlformats.org/officeDocument/2006/relationships/hyperlink" Target="https://drive.google.com/file/d/1c777afmEL94xYKEqkeDZbYovVYPzg6ds/view?usp=sharing" TargetMode="External"/><Relationship Id="rId248" Type="http://schemas.openxmlformats.org/officeDocument/2006/relationships/hyperlink" Target="https://drive.google.com/file/d/1qJVEsrWqkX76qMBShFFAShgQL0y_46lB/view" TargetMode="External"/><Relationship Id="rId12" Type="http://schemas.openxmlformats.org/officeDocument/2006/relationships/hyperlink" Target="https://drive.google.com/file/d/1mPwoKf9j4DtZgTbr9QAPvh33cz0w0hEf/view?usp=sharing" TargetMode="External"/><Relationship Id="rId33" Type="http://schemas.openxmlformats.org/officeDocument/2006/relationships/hyperlink" Target="https://drive.google.com/file/d/0B6ZLab7J-70IQVVjV0tJcXZ0dDg/view" TargetMode="External"/><Relationship Id="rId108" Type="http://schemas.openxmlformats.org/officeDocument/2006/relationships/hyperlink" Target="https://drive.google.com/file/d/1_29VSBSsKUz7d344ksFxcBSBlN7dOIAk/view?usp=sharing" TargetMode="External"/><Relationship Id="rId129" Type="http://schemas.openxmlformats.org/officeDocument/2006/relationships/hyperlink" Target="https://drive.google.com/file/d/16jYeXNERCG38IvGSTai4V0STP19gYDE4/view?usp=sharing" TargetMode="External"/><Relationship Id="rId54" Type="http://schemas.openxmlformats.org/officeDocument/2006/relationships/hyperlink" Target="https://drive.google.com/file/d/16jYeXNERCG38IvGSTai4V0STP19gYDE4/view?usp=sharing" TargetMode="External"/><Relationship Id="rId75" Type="http://schemas.openxmlformats.org/officeDocument/2006/relationships/hyperlink" Target="https://drive.google.com/file/d/0B6ZLab7J-70IQVVjV0tJcXZ0dDg/view" TargetMode="External"/><Relationship Id="rId96" Type="http://schemas.openxmlformats.org/officeDocument/2006/relationships/hyperlink" Target="https://drive.google.com/file/d/0B6ZLab7J-70IQVVjV0tJcXZ0dDg/view" TargetMode="External"/><Relationship Id="rId140" Type="http://schemas.openxmlformats.org/officeDocument/2006/relationships/hyperlink" Target="https://drive.google.com/file/d/0B6ZLab7J-70IQVVjV0tJcXZ0dDg/view" TargetMode="External"/><Relationship Id="rId161" Type="http://schemas.openxmlformats.org/officeDocument/2006/relationships/hyperlink" Target="https://drive.google.com/file/d/0B6ZLab7J-70IQVVjV0tJcXZ0dDg/view" TargetMode="External"/><Relationship Id="rId182" Type="http://schemas.openxmlformats.org/officeDocument/2006/relationships/hyperlink" Target="https://drive.google.com/file/d/1NXw4x0MZUnGaXhLmAZtZk5APTBAy23iJ/view?usp=sharing" TargetMode="External"/><Relationship Id="rId217" Type="http://schemas.openxmlformats.org/officeDocument/2006/relationships/hyperlink" Target="https://drive.google.com/file/d/0B6ZLab7J-70IQVVjV0tJcXZ0dDg/view" TargetMode="External"/><Relationship Id="rId6" Type="http://schemas.openxmlformats.org/officeDocument/2006/relationships/hyperlink" Target="https://drive.google.com/file/d/1-3AafvukbJQ9NxMK0zlzZnPKHhMMaKgh/view?usp=sharing" TargetMode="External"/><Relationship Id="rId238" Type="http://schemas.openxmlformats.org/officeDocument/2006/relationships/hyperlink" Target="https://drive.google.com/file/d/1HmcmpFpUzb3D7p0pjfhb2C7nd58rsRPT/view?usp=sharing" TargetMode="External"/><Relationship Id="rId23" Type="http://schemas.openxmlformats.org/officeDocument/2006/relationships/hyperlink" Target="https://drive.google.com/file/d/0B6ZLab7J-70IQVVjV0tJcXZ0dDg/view" TargetMode="External"/><Relationship Id="rId119" Type="http://schemas.openxmlformats.org/officeDocument/2006/relationships/hyperlink" Target="https://drive.google.com/file/d/1kHQkOfcDvS4PXkVphDfk_V9Sse1JQ03Z/view?usp=sharing" TargetMode="External"/><Relationship Id="rId44" Type="http://schemas.openxmlformats.org/officeDocument/2006/relationships/hyperlink" Target="https://drive.google.com/file/d/0B6ZLab7J-70IQVVjV0tJcXZ0dDg/view" TargetMode="External"/><Relationship Id="rId65" Type="http://schemas.openxmlformats.org/officeDocument/2006/relationships/hyperlink" Target="https://drive.google.com/file/d/1nmGWnSzzBx-rId_62QgMPimuKJ1XLOtl/view?usp=sharing" TargetMode="External"/><Relationship Id="rId86" Type="http://schemas.openxmlformats.org/officeDocument/2006/relationships/hyperlink" Target="https://drive.google.com/file/d/0B6ZLab7J-70IQVVjV0tJcXZ0dDg/view" TargetMode="External"/><Relationship Id="rId130" Type="http://schemas.openxmlformats.org/officeDocument/2006/relationships/hyperlink" Target="https://drive.google.com/file/d/1bF38jmf8fDRiqqo24Fy21H217iEESlpe/view?usp=sharing" TargetMode="External"/><Relationship Id="rId151" Type="http://schemas.openxmlformats.org/officeDocument/2006/relationships/hyperlink" Target="https://drive.google.com/file/d/0B6ZLab7J-70IQVVjV0tJcXZ0dDg/view" TargetMode="External"/><Relationship Id="rId172" Type="http://schemas.openxmlformats.org/officeDocument/2006/relationships/hyperlink" Target="https://drive.google.com/file/d/1_29VSBSsKUz7d344ksFxcBSBlN7dOIAk/view?usp=sharing" TargetMode="External"/><Relationship Id="rId193" Type="http://schemas.openxmlformats.org/officeDocument/2006/relationships/hyperlink" Target="https://drive.google.com/file/d/1_29VSBSsKUz7d344ksFxcBSBlN7dOIAk/view?usp=sharing" TargetMode="External"/><Relationship Id="rId207" Type="http://schemas.openxmlformats.org/officeDocument/2006/relationships/hyperlink" Target="https://drive.google.com/file/d/0B6ZLab7J-70IQVVjV0tJcXZ0dDg/view" TargetMode="External"/><Relationship Id="rId228" Type="http://schemas.openxmlformats.org/officeDocument/2006/relationships/hyperlink" Target="https://drive.google.com/file/d/1LgAm8rZNtYzo2WiZt5aoY4bBQr4XOOy7/view?usp=sharing" TargetMode="External"/><Relationship Id="rId13" Type="http://schemas.openxmlformats.org/officeDocument/2006/relationships/hyperlink" Target="https://drive.google.com/file/d/12Z3855eP57grQn8fTjXakAkAaSGAkr_I/view?usp=sharing" TargetMode="External"/><Relationship Id="rId109" Type="http://schemas.openxmlformats.org/officeDocument/2006/relationships/hyperlink" Target="https://drive.google.com/file/d/1do7WGBQjlW-Dizmm0CsngrrTxYM15scG/view?usp=sharing" TargetMode="External"/><Relationship Id="rId34" Type="http://schemas.openxmlformats.org/officeDocument/2006/relationships/hyperlink" Target="https://drive.google.com/file/d/0B6ZLab7J-70IQVVjV0tJcXZ0dDg/view" TargetMode="External"/><Relationship Id="rId55" Type="http://schemas.openxmlformats.org/officeDocument/2006/relationships/hyperlink" Target="https://drive.google.com/file/d/1aJNAK1YwHhC6GgvOLeRUZumFYaKuHKiv/view?usp=sharing" TargetMode="External"/><Relationship Id="rId76" Type="http://schemas.openxmlformats.org/officeDocument/2006/relationships/hyperlink" Target="https://drive.google.com/file/d/0B6ZLab7J-70IQVVjV0tJcXZ0dDg/view" TargetMode="External"/><Relationship Id="rId97" Type="http://schemas.openxmlformats.org/officeDocument/2006/relationships/hyperlink" Target="https://drive.google.com/file/d/0B6ZLab7J-70IQVVjV0tJcXZ0dDg/view" TargetMode="External"/><Relationship Id="rId120" Type="http://schemas.openxmlformats.org/officeDocument/2006/relationships/hyperlink" Target="https://drive.google.com/file/d/1NXw4x0MZUnGaXhLmAZtZk5APTBAy23iJ/view?usp=sharing" TargetMode="External"/><Relationship Id="rId141" Type="http://schemas.openxmlformats.org/officeDocument/2006/relationships/hyperlink" Target="https://drive.google.com/file/d/0B6ZLab7J-70IQVVjV0tJcXZ0dDg/view" TargetMode="External"/><Relationship Id="rId7" Type="http://schemas.openxmlformats.org/officeDocument/2006/relationships/hyperlink" Target="https://drive.google.com/file/d/14GZoEF3yNKNTP0lWO7eWwIzvfzr1VGrf/view?usp=sharing" TargetMode="External"/><Relationship Id="rId162" Type="http://schemas.openxmlformats.org/officeDocument/2006/relationships/hyperlink" Target="https://drive.google.com/file/d/0B6ZLab7J-70IQVVjV0tJcXZ0dDg/view" TargetMode="External"/><Relationship Id="rId183" Type="http://schemas.openxmlformats.org/officeDocument/2006/relationships/hyperlink" Target="https://drive.google.com/file/d/1NXw4x0MZUnGaXhLmAZtZk5APTBAy23iJ/view?usp=sharing" TargetMode="External"/><Relationship Id="rId218" Type="http://schemas.openxmlformats.org/officeDocument/2006/relationships/hyperlink" Target="https://drive.google.com/file/d/0B6ZLab7J-70IQVVjV0tJcXZ0dDg/view" TargetMode="External"/><Relationship Id="rId239" Type="http://schemas.openxmlformats.org/officeDocument/2006/relationships/hyperlink" Target="https://drive.google.com/file/d/1pXiEV0MiHzNIjF0lsj_N_Z5P6WLbZCAk/view?usp=sharing" TargetMode="External"/><Relationship Id="rId24" Type="http://schemas.openxmlformats.org/officeDocument/2006/relationships/hyperlink" Target="https://drive.google.com/file/d/0B6ZLab7J-70IQVVjV0tJcXZ0dDg/view" TargetMode="External"/><Relationship Id="rId45" Type="http://schemas.openxmlformats.org/officeDocument/2006/relationships/hyperlink" Target="https://drive.google.com/file/d/1c777afmEL94xYKEqkeDZbYovVYPzg6ds/view?usp=sharing" TargetMode="External"/><Relationship Id="rId66" Type="http://schemas.openxmlformats.org/officeDocument/2006/relationships/hyperlink" Target="https://drive.google.com/file/d/18TFACRRfJtMkeerRrKtapslH1pDC1m2f/view?usp=sharing" TargetMode="External"/><Relationship Id="rId87" Type="http://schemas.openxmlformats.org/officeDocument/2006/relationships/hyperlink" Target="https://drive.google.com/file/d/0B6ZLab7J-70IQVVjV0tJcXZ0dDg/view" TargetMode="External"/><Relationship Id="rId110" Type="http://schemas.openxmlformats.org/officeDocument/2006/relationships/hyperlink" Target="https://drive.google.com/file/d/1PcXoU-g9P4DNWx4v4uWMBEh1R2g_fHR6/view?usp=sharing" TargetMode="External"/><Relationship Id="rId131" Type="http://schemas.openxmlformats.org/officeDocument/2006/relationships/hyperlink" Target="https://drive.google.com/file/d/1nmGWnSzzBx-rId_62QgMPimuKJ1XLOtl/view?usp=sharing" TargetMode="External"/><Relationship Id="rId152" Type="http://schemas.openxmlformats.org/officeDocument/2006/relationships/hyperlink" Target="https://drive.google.com/file/d/0B6ZLab7J-70IQVVjV0tJcXZ0dDg/view" TargetMode="External"/><Relationship Id="rId173" Type="http://schemas.openxmlformats.org/officeDocument/2006/relationships/hyperlink" Target="https://drive.google.com/file/d/1do7WGBQjlW-Dizmm0CsngrrTxYM15scG/view?usp=sharing" TargetMode="External"/><Relationship Id="rId194" Type="http://schemas.openxmlformats.org/officeDocument/2006/relationships/hyperlink" Target="https://drive.google.com/file/d/1mPwoKf9j4DtZgTbr9QAPvh33cz0w0hEf/view?usp=sharing" TargetMode="External"/><Relationship Id="rId208" Type="http://schemas.openxmlformats.org/officeDocument/2006/relationships/hyperlink" Target="https://drive.google.com/file/d/0B6ZLab7J-70IQVVjV0tJcXZ0dDg/view" TargetMode="External"/><Relationship Id="rId229" Type="http://schemas.openxmlformats.org/officeDocument/2006/relationships/hyperlink" Target="https://drive.google.com/file/d/17ETB_YlUFSIOc7_t5Ke19evOwQnqXboN/view?usp=sharing" TargetMode="External"/><Relationship Id="rId240" Type="http://schemas.openxmlformats.org/officeDocument/2006/relationships/hyperlink" Target="https://drive.google.com/file/d/0B6ZLab7J-70IQVVjV0tJcXZ0dDg/view" TargetMode="External"/><Relationship Id="rId14" Type="http://schemas.openxmlformats.org/officeDocument/2006/relationships/hyperlink" Target="https://drive.google.com/file/d/1vItxq5Hj2yo8eatnbTbd8QRANB9cYH1f/view?usp=sharing" TargetMode="External"/><Relationship Id="rId35" Type="http://schemas.openxmlformats.org/officeDocument/2006/relationships/hyperlink" Target="https://drive.google.com/file/d/0B6ZLab7J-70IQVVjV0tJcXZ0dDg/view" TargetMode="External"/><Relationship Id="rId56" Type="http://schemas.openxmlformats.org/officeDocument/2006/relationships/hyperlink" Target="https://drive.google.com/file/d/1HmcmpFpUzb3D7p0pjfhb2C7nd58rsRPT/view?usp=sharing" TargetMode="External"/><Relationship Id="rId77" Type="http://schemas.openxmlformats.org/officeDocument/2006/relationships/hyperlink" Target="https://drive.google.com/file/d/0B6ZLab7J-70IQVVjV0tJcXZ0dDg/view" TargetMode="External"/><Relationship Id="rId100" Type="http://schemas.openxmlformats.org/officeDocument/2006/relationships/hyperlink" Target="https://drive.google.com/file/d/0B6ZLab7J-70IQVVjV0tJcXZ0dDg/view" TargetMode="External"/><Relationship Id="rId8" Type="http://schemas.openxmlformats.org/officeDocument/2006/relationships/hyperlink" Target="https://drive.google.com/file/d/19WccdlmMxxyb8y8M1cWu7QPdiFQEI0Nr/view?usp=sharing" TargetMode="External"/><Relationship Id="rId98" Type="http://schemas.openxmlformats.org/officeDocument/2006/relationships/hyperlink" Target="https://drive.google.com/file/d/0B6ZLab7J-70IQVVjV0tJcXZ0dDg/view" TargetMode="External"/><Relationship Id="rId121" Type="http://schemas.openxmlformats.org/officeDocument/2006/relationships/hyperlink" Target="https://drive.google.com/file/d/1vrt_MEoyLUy5kdbr6Jf6c8Ka_G_lGLOa/view?usp=sharing" TargetMode="External"/><Relationship Id="rId142" Type="http://schemas.openxmlformats.org/officeDocument/2006/relationships/hyperlink" Target="https://drive.google.com/file/d/0B6ZLab7J-70IQVVjV0tJcXZ0dDg/view" TargetMode="External"/><Relationship Id="rId163" Type="http://schemas.openxmlformats.org/officeDocument/2006/relationships/hyperlink" Target="https://drive.google.com/file/d/0B6ZLab7J-70IQVVjV0tJcXZ0dDg/view" TargetMode="External"/><Relationship Id="rId184" Type="http://schemas.openxmlformats.org/officeDocument/2006/relationships/hyperlink" Target="https://drive.google.com/file/d/12yE5qPvCGDUyI80vGKj7d1fHNkPxr21c/view?usp=sharing" TargetMode="External"/><Relationship Id="rId219" Type="http://schemas.openxmlformats.org/officeDocument/2006/relationships/hyperlink" Target="https://drive.google.com/file/d/0B6ZLab7J-70IQVVjV0tJcXZ0dDg/view" TargetMode="External"/><Relationship Id="rId230" Type="http://schemas.openxmlformats.org/officeDocument/2006/relationships/hyperlink" Target="https://drive.google.com/file/d/1C5UBOqe2t0305J9LjANu935aFBZa5gqw/view?usp=sharing" TargetMode="External"/><Relationship Id="rId25" Type="http://schemas.openxmlformats.org/officeDocument/2006/relationships/hyperlink" Target="https://drive.google.com/file/d/0B6ZLab7J-70IQVVjV0tJcXZ0dDg/view" TargetMode="External"/><Relationship Id="rId46" Type="http://schemas.openxmlformats.org/officeDocument/2006/relationships/hyperlink" Target="https://drive.google.com/file/d/1LgAm8rZNtYzo2WiZt5aoY4bBQr4XOOy7/view?usp=sharing" TargetMode="External"/><Relationship Id="rId67" Type="http://schemas.openxmlformats.org/officeDocument/2006/relationships/hyperlink" Target="https://drive.google.com/file/d/15-wPYgH91bgFLXRKuZJ-BGDSVC6u5kPL/view?usp=sharing" TargetMode="External"/><Relationship Id="rId88" Type="http://schemas.openxmlformats.org/officeDocument/2006/relationships/hyperlink" Target="https://drive.google.com/file/d/0B6ZLab7J-70IQVVjV0tJcXZ0dDg/view" TargetMode="External"/><Relationship Id="rId111" Type="http://schemas.openxmlformats.org/officeDocument/2006/relationships/hyperlink" Target="https://drive.google.com/file/d/19WccdlmMxxyb8y8M1cWu7QPdiFQEI0Nr/view?usp=sharing" TargetMode="External"/><Relationship Id="rId132" Type="http://schemas.openxmlformats.org/officeDocument/2006/relationships/hyperlink" Target="https://drive.google.com/file/d/18TFACRRfJtMkeerRrKtapslH1pDC1m2f/view?usp=sharing" TargetMode="External"/><Relationship Id="rId153" Type="http://schemas.openxmlformats.org/officeDocument/2006/relationships/hyperlink" Target="https://drive.google.com/file/d/0B6ZLab7J-70IQVVjV0tJcXZ0dDg/view" TargetMode="External"/><Relationship Id="rId174" Type="http://schemas.openxmlformats.org/officeDocument/2006/relationships/hyperlink" Target="https://drive.google.com/file/d/1PcXoU-g9P4DNWx4v4uWMBEh1R2g_fHR6/view?usp=sharing" TargetMode="External"/><Relationship Id="rId195" Type="http://schemas.openxmlformats.org/officeDocument/2006/relationships/hyperlink" Target="https://drive.google.com/file/d/12Z3855eP57grQn8fTjXakAkAaSGAkr_I/view?usp=sharing" TargetMode="External"/><Relationship Id="rId209" Type="http://schemas.openxmlformats.org/officeDocument/2006/relationships/hyperlink" Target="https://drive.google.com/file/d/0B6ZLab7J-70IQVVjV0tJcXZ0dDg/view" TargetMode="External"/><Relationship Id="rId220" Type="http://schemas.openxmlformats.org/officeDocument/2006/relationships/hyperlink" Target="https://drive.google.com/file/d/0B6ZLab7J-70IQVVjV0tJcXZ0dDg/view" TargetMode="External"/><Relationship Id="rId241" Type="http://schemas.openxmlformats.org/officeDocument/2006/relationships/hyperlink" Target="https://drive.google.com/file/d/0B6ZLab7J-70IQVVjV0tJcXZ0dDg/view" TargetMode="External"/><Relationship Id="rId15" Type="http://schemas.openxmlformats.org/officeDocument/2006/relationships/hyperlink" Target="https://drive.google.com/file/d/1a_wpfg-Z3KTgjdE12rzKK7r-YRtd3Wzb/view?usp=sharing" TargetMode="External"/><Relationship Id="rId36" Type="http://schemas.openxmlformats.org/officeDocument/2006/relationships/hyperlink" Target="https://drive.google.com/file/d/0B6ZLab7J-70IQVVjV0tJcXZ0dDg/view" TargetMode="External"/><Relationship Id="rId57" Type="http://schemas.openxmlformats.org/officeDocument/2006/relationships/hyperlink" Target="https://drive.google.com/file/d/1pXiEV0MiHzNIjF0lsj_N_Z5P6WLbZCAk/view?usp=sharing" TargetMode="External"/><Relationship Id="rId10" Type="http://schemas.openxmlformats.org/officeDocument/2006/relationships/hyperlink" Target="https://drive.google.com/file/d/1do7WGBQjlW-Dizmm0CsngrrTxYM15scG/view?usp=sharing" TargetMode="External"/><Relationship Id="rId31" Type="http://schemas.openxmlformats.org/officeDocument/2006/relationships/hyperlink" Target="https://drive.google.com/file/d/0B6ZLab7J-70IQVVjV0tJcXZ0dDg/view" TargetMode="External"/><Relationship Id="rId52" Type="http://schemas.openxmlformats.org/officeDocument/2006/relationships/hyperlink" Target="https://drive.google.com/file/d/1nmGWnSzzBx-rId_62QgMPimuKJ1XLOtl/view?usp=sharing" TargetMode="External"/><Relationship Id="rId73" Type="http://schemas.openxmlformats.org/officeDocument/2006/relationships/hyperlink" Target="https://drive.google.com/file/d/0B6ZLab7J-70IQVVjV0tJcXZ0dDg/view" TargetMode="External"/><Relationship Id="rId78" Type="http://schemas.openxmlformats.org/officeDocument/2006/relationships/hyperlink" Target="https://drive.google.com/file/d/0B6ZLab7J-70IQVVjV0tJcXZ0dDg/view" TargetMode="External"/><Relationship Id="rId94" Type="http://schemas.openxmlformats.org/officeDocument/2006/relationships/hyperlink" Target="https://drive.google.com/file/d/0B6ZLab7J-70IQVVjV0tJcXZ0dDg/view" TargetMode="External"/><Relationship Id="rId99" Type="http://schemas.openxmlformats.org/officeDocument/2006/relationships/hyperlink" Target="https://drive.google.com/file/d/0B6ZLab7J-70IQVVjV0tJcXZ0dDg/view" TargetMode="External"/><Relationship Id="rId101" Type="http://schemas.openxmlformats.org/officeDocument/2006/relationships/hyperlink" Target="https://drive.google.com/file/d/0B6ZLab7J-70IQVVjV0tJcXZ0dDg/view" TargetMode="External"/><Relationship Id="rId122" Type="http://schemas.openxmlformats.org/officeDocument/2006/relationships/hyperlink" Target="https://drive.google.com/file/d/0B6ZLab7J-70IQVVjV0tJcXZ0dDg/view" TargetMode="External"/><Relationship Id="rId143" Type="http://schemas.openxmlformats.org/officeDocument/2006/relationships/hyperlink" Target="https://drive.google.com/file/d/0B6ZLab7J-70IQVVjV0tJcXZ0dDg/view" TargetMode="External"/><Relationship Id="rId148" Type="http://schemas.openxmlformats.org/officeDocument/2006/relationships/hyperlink" Target="https://drive.google.com/file/d/0B6ZLab7J-70IQVVjV0tJcXZ0dDg/view" TargetMode="External"/><Relationship Id="rId164" Type="http://schemas.openxmlformats.org/officeDocument/2006/relationships/hyperlink" Target="https://drive.google.com/file/d/0B6ZLab7J-70IQVVjV0tJcXZ0dDg/view" TargetMode="External"/><Relationship Id="rId169" Type="http://schemas.openxmlformats.org/officeDocument/2006/relationships/hyperlink" Target="https://drive.google.com/file/d/1vItxq5Hj2yo8eatnbTbd8QRANB9cYH1f/view?usp=sharing" TargetMode="External"/><Relationship Id="rId185" Type="http://schemas.openxmlformats.org/officeDocument/2006/relationships/hyperlink" Target="https://drive.google.com/file/d/1cZ5R0bcn9H0tA_bXTl5_ujFKZCUBJ66H/view?usp=sharing" TargetMode="External"/><Relationship Id="rId4" Type="http://schemas.openxmlformats.org/officeDocument/2006/relationships/hyperlink" Target="https://drive.google.com/file/d/1vrt_MEoyLUy5kdbr6Jf6c8Ka_G_lGLOa/view?usp=sharing" TargetMode="External"/><Relationship Id="rId9" Type="http://schemas.openxmlformats.org/officeDocument/2006/relationships/hyperlink" Target="https://drive.google.com/file/d/1PcXoU-g9P4DNWx4v4uWMBEh1R2g_fHR6/view?usp=sharing" TargetMode="External"/><Relationship Id="rId180" Type="http://schemas.openxmlformats.org/officeDocument/2006/relationships/hyperlink" Target="https://drive.google.com/file/d/12yE5qPvCGDUyI80vGKj7d1fHNkPxr21c/view?usp=sharing" TargetMode="External"/><Relationship Id="rId210" Type="http://schemas.openxmlformats.org/officeDocument/2006/relationships/hyperlink" Target="https://drive.google.com/file/d/0B6ZLab7J-70IQVVjV0tJcXZ0dDg/view" TargetMode="External"/><Relationship Id="rId215" Type="http://schemas.openxmlformats.org/officeDocument/2006/relationships/hyperlink" Target="https://drive.google.com/file/d/0B6ZLab7J-70IQVVjV0tJcXZ0dDg/view" TargetMode="External"/><Relationship Id="rId236" Type="http://schemas.openxmlformats.org/officeDocument/2006/relationships/hyperlink" Target="https://drive.google.com/file/d/16jYeXNERCG38IvGSTai4V0STP19gYDE4/view?usp=sharing" TargetMode="External"/><Relationship Id="rId26" Type="http://schemas.openxmlformats.org/officeDocument/2006/relationships/hyperlink" Target="https://drive.google.com/file/d/0B6ZLab7J-70IQVVjV0tJcXZ0dDg/view" TargetMode="External"/><Relationship Id="rId231" Type="http://schemas.openxmlformats.org/officeDocument/2006/relationships/hyperlink" Target="https://drive.google.com/file/d/1xzwzrfuk24gRyENutmtZRAbyOWP09B5u/view?usp=sharing" TargetMode="External"/><Relationship Id="rId47" Type="http://schemas.openxmlformats.org/officeDocument/2006/relationships/hyperlink" Target="https://drive.google.com/file/d/17ETB_YlUFSIOc7_t5Ke19evOwQnqXboN/view?usp=sharing" TargetMode="External"/><Relationship Id="rId68" Type="http://schemas.openxmlformats.org/officeDocument/2006/relationships/hyperlink" Target="https://drive.google.com/file/d/1xzwzrfuk24gRyENutmtZRAbyOWP09B5u/view?usp=sharing" TargetMode="External"/><Relationship Id="rId89" Type="http://schemas.openxmlformats.org/officeDocument/2006/relationships/hyperlink" Target="https://drive.google.com/file/d/0B6ZLab7J-70IQVVjV0tJcXZ0dDg/view" TargetMode="External"/><Relationship Id="rId112" Type="http://schemas.openxmlformats.org/officeDocument/2006/relationships/hyperlink" Target="https://drive.google.com/file/d/14GZoEF3yNKNTP0lWO7eWwIzvfzr1VGrf/view?usp=sharing" TargetMode="External"/><Relationship Id="rId133" Type="http://schemas.openxmlformats.org/officeDocument/2006/relationships/hyperlink" Target="https://drive.google.com/file/d/15-wPYgH91bgFLXRKuZJ-BGDSVC6u5kPL/view?usp=sharing" TargetMode="External"/><Relationship Id="rId154" Type="http://schemas.openxmlformats.org/officeDocument/2006/relationships/hyperlink" Target="https://drive.google.com/file/d/0B6ZLab7J-70IQVVjV0tJcXZ0dDg/view" TargetMode="External"/><Relationship Id="rId175" Type="http://schemas.openxmlformats.org/officeDocument/2006/relationships/hyperlink" Target="https://drive.google.com/file/d/19WccdlmMxxyb8y8M1cWu7QPdiFQEI0Nr/view?usp=sharing" TargetMode="External"/><Relationship Id="rId196" Type="http://schemas.openxmlformats.org/officeDocument/2006/relationships/hyperlink" Target="https://drive.google.com/file/d/1vItxq5Hj2yo8eatnbTbd8QRANB9cYH1f/view?usp=sharing" TargetMode="External"/><Relationship Id="rId200" Type="http://schemas.openxmlformats.org/officeDocument/2006/relationships/hyperlink" Target="https://drive.google.com/file/d/0B6ZLab7J-70IQVVjV0tJcXZ0dDg/view" TargetMode="External"/><Relationship Id="rId16" Type="http://schemas.openxmlformats.org/officeDocument/2006/relationships/hyperlink" Target="https://drive.google.com/file/d/1SFz4z4oJPo32MMy5Z--uffy4yeESUHhb/view?usp=sharing" TargetMode="External"/><Relationship Id="rId221" Type="http://schemas.openxmlformats.org/officeDocument/2006/relationships/hyperlink" Target="https://drive.google.com/file/d/0B6ZLab7J-70IQVVjV0tJcXZ0dDg/view" TargetMode="External"/><Relationship Id="rId242" Type="http://schemas.openxmlformats.org/officeDocument/2006/relationships/hyperlink" Target="https://drive.google.com/file/d/0B6ZLab7J-70IQVVjV0tJcXZ0dDg/view" TargetMode="External"/><Relationship Id="rId37" Type="http://schemas.openxmlformats.org/officeDocument/2006/relationships/hyperlink" Target="https://drive.google.com/file/d/0B6ZLab7J-70IQVVjV0tJcXZ0dDg/view" TargetMode="External"/><Relationship Id="rId58" Type="http://schemas.openxmlformats.org/officeDocument/2006/relationships/hyperlink" Target="https://drive.google.com/file/d/0B6ZLab7J-70IQVVjV0tJcXZ0dDg/view" TargetMode="External"/><Relationship Id="rId79" Type="http://schemas.openxmlformats.org/officeDocument/2006/relationships/hyperlink" Target="https://drive.google.com/file/d/0B6ZLab7J-70IQVVjV0tJcXZ0dDg/view" TargetMode="External"/><Relationship Id="rId102" Type="http://schemas.openxmlformats.org/officeDocument/2006/relationships/hyperlink" Target="https://drive.google.com/file/d/0B6ZLab7J-70IQVVjV0tJcXZ0dDg/view" TargetMode="External"/><Relationship Id="rId123" Type="http://schemas.openxmlformats.org/officeDocument/2006/relationships/hyperlink" Target="https://drive.google.com/file/d/0B6ZLab7J-70IQVVjV0tJcXZ0dDg/view" TargetMode="External"/><Relationship Id="rId144" Type="http://schemas.openxmlformats.org/officeDocument/2006/relationships/hyperlink" Target="https://drive.google.com/file/d/0B6ZLab7J-70IQVVjV0tJcXZ0dDg/view" TargetMode="External"/><Relationship Id="rId90" Type="http://schemas.openxmlformats.org/officeDocument/2006/relationships/hyperlink" Target="https://drive.google.com/file/d/0B6ZLab7J-70IQVVjV0tJcXZ0dDg/view" TargetMode="External"/><Relationship Id="rId165" Type="http://schemas.openxmlformats.org/officeDocument/2006/relationships/hyperlink" Target="https://drive.google.com/file/d/0B6ZLab7J-70IQVVjV0tJcXZ0dDg/view" TargetMode="External"/><Relationship Id="rId186" Type="http://schemas.openxmlformats.org/officeDocument/2006/relationships/hyperlink" Target="https://drive.google.com/file/d/1vrt_MEoyLUy5kdbr6Jf6c8Ka_G_lGLOa/view?usp=sharing" TargetMode="External"/><Relationship Id="rId211" Type="http://schemas.openxmlformats.org/officeDocument/2006/relationships/hyperlink" Target="https://drive.google.com/file/d/0B6ZLab7J-70IQVVjV0tJcXZ0dDg/view" TargetMode="External"/><Relationship Id="rId232" Type="http://schemas.openxmlformats.org/officeDocument/2006/relationships/hyperlink" Target="https://drive.google.com/file/d/15-wPYgH91bgFLXRKuZJ-BGDSVC6u5kPL/view?usp=sharing" TargetMode="External"/><Relationship Id="rId27" Type="http://schemas.openxmlformats.org/officeDocument/2006/relationships/hyperlink" Target="https://drive.google.com/file/d/0B6ZLab7J-70IQVVjV0tJcXZ0dDg/view" TargetMode="External"/><Relationship Id="rId48" Type="http://schemas.openxmlformats.org/officeDocument/2006/relationships/hyperlink" Target="https://drive.google.com/file/d/1C5UBOqe2t0305J9LjANu935aFBZa5gqw/view?usp=sharing" TargetMode="External"/><Relationship Id="rId69" Type="http://schemas.openxmlformats.org/officeDocument/2006/relationships/hyperlink" Target="https://drive.google.com/file/d/1C5UBOqe2t0305J9LjANu935aFBZa5gqw/view?usp=sharing" TargetMode="External"/><Relationship Id="rId113" Type="http://schemas.openxmlformats.org/officeDocument/2006/relationships/hyperlink" Target="https://drive.google.com/file/d/1-3AafvukbJQ9NxMK0zlzZnPKHhMMaKgh/view?usp=sharing" TargetMode="External"/><Relationship Id="rId134" Type="http://schemas.openxmlformats.org/officeDocument/2006/relationships/hyperlink" Target="https://drive.google.com/file/d/1xzwzrfuk24gRyENutmtZRAbyOWP09B5u/view?usp=sharing" TargetMode="External"/><Relationship Id="rId80" Type="http://schemas.openxmlformats.org/officeDocument/2006/relationships/hyperlink" Target="https://drive.google.com/file/d/0B6ZLab7J-70IQVVjV0tJcXZ0dDg/view" TargetMode="External"/><Relationship Id="rId155" Type="http://schemas.openxmlformats.org/officeDocument/2006/relationships/hyperlink" Target="https://drive.google.com/file/d/0B6ZLab7J-70IQVVjV0tJcXZ0dDg/view" TargetMode="External"/><Relationship Id="rId176" Type="http://schemas.openxmlformats.org/officeDocument/2006/relationships/hyperlink" Target="https://drive.google.com/file/d/14GZoEF3yNKNTP0lWO7eWwIzvfzr1VGrf/view?usp=sharing" TargetMode="External"/><Relationship Id="rId197" Type="http://schemas.openxmlformats.org/officeDocument/2006/relationships/hyperlink" Target="https://drive.google.com/file/d/1a_wpfg-Z3KTgjdE12rzKK7r-YRtd3Wzb/view?usp=sharing" TargetMode="External"/><Relationship Id="rId201" Type="http://schemas.openxmlformats.org/officeDocument/2006/relationships/hyperlink" Target="https://drive.google.com/file/d/0B6ZLab7J-70IQVVjV0tJcXZ0dDg/view" TargetMode="External"/><Relationship Id="rId222" Type="http://schemas.openxmlformats.org/officeDocument/2006/relationships/hyperlink" Target="https://drive.google.com/file/d/0B6ZLab7J-70IQVVjV0tJcXZ0dDg/view" TargetMode="External"/><Relationship Id="rId243" Type="http://schemas.openxmlformats.org/officeDocument/2006/relationships/hyperlink" Target="https://drive.google.com/file/d/0B6ZLab7J-70IQVVjV0tJcXZ0dDg/view" TargetMode="External"/><Relationship Id="rId17" Type="http://schemas.openxmlformats.org/officeDocument/2006/relationships/hyperlink" Target="https://drive.google.com/file/d/0B6ZLab7J-70IQVVjV0tJcXZ0dDg/view" TargetMode="External"/><Relationship Id="rId38" Type="http://schemas.openxmlformats.org/officeDocument/2006/relationships/hyperlink" Target="https://drive.google.com/file/d/0B6ZLab7J-70IQVVjV0tJcXZ0dDg/view" TargetMode="External"/><Relationship Id="rId59" Type="http://schemas.openxmlformats.org/officeDocument/2006/relationships/hyperlink" Target="https://drive.google.com/file/d/0B6ZLab7J-70IQVVjV0tJcXZ0dDg/view" TargetMode="External"/><Relationship Id="rId103" Type="http://schemas.openxmlformats.org/officeDocument/2006/relationships/hyperlink" Target="https://drive.google.com/file/d/1SFz4z4oJPo32MMy5Z--uffy4yeESUHhb/view?usp=sharing" TargetMode="External"/><Relationship Id="rId124" Type="http://schemas.openxmlformats.org/officeDocument/2006/relationships/hyperlink" Target="https://drive.google.com/file/d/0B6ZLab7J-70IQVVjV0tJcXZ0dDg/view" TargetMode="External"/><Relationship Id="rId70" Type="http://schemas.openxmlformats.org/officeDocument/2006/relationships/hyperlink" Target="https://drive.google.com/file/d/17ETB_YlUFSIOc7_t5Ke19evOwQnqXboN/view?usp=sharing" TargetMode="External"/><Relationship Id="rId91" Type="http://schemas.openxmlformats.org/officeDocument/2006/relationships/hyperlink" Target="https://drive.google.com/file/d/0B6ZLab7J-70IQVVjV0tJcXZ0dDg/view" TargetMode="External"/><Relationship Id="rId145" Type="http://schemas.openxmlformats.org/officeDocument/2006/relationships/hyperlink" Target="https://drive.google.com/file/d/0B6ZLab7J-70IQVVjV0tJcXZ0dDg/view" TargetMode="External"/><Relationship Id="rId166" Type="http://schemas.openxmlformats.org/officeDocument/2006/relationships/hyperlink" Target="https://drive.google.com/file/d/0B6ZLab7J-70IQVVjV0tJcXZ0dDg/view" TargetMode="External"/><Relationship Id="rId187" Type="http://schemas.openxmlformats.org/officeDocument/2006/relationships/hyperlink" Target="https://drive.google.com/file/d/17DiaCnK8SCiHTz1u2ov6BVo-7CLH2ciC/view?usp=sharing" TargetMode="External"/><Relationship Id="rId1" Type="http://schemas.openxmlformats.org/officeDocument/2006/relationships/hyperlink" Target="https://drive.google.com/file/d/1NXw4x0MZUnGaXhLmAZtZk5APTBAy23iJ/view?usp=sharing" TargetMode="External"/><Relationship Id="rId212" Type="http://schemas.openxmlformats.org/officeDocument/2006/relationships/hyperlink" Target="https://drive.google.com/file/d/0B6ZLab7J-70IQVVjV0tJcXZ0dDg/view" TargetMode="External"/><Relationship Id="rId233" Type="http://schemas.openxmlformats.org/officeDocument/2006/relationships/hyperlink" Target="https://drive.google.com/file/d/18TFACRRfJtMkeerRrKtapslH1pDC1m2f/view?usp=sharing" TargetMode="External"/><Relationship Id="rId28" Type="http://schemas.openxmlformats.org/officeDocument/2006/relationships/hyperlink" Target="https://drive.google.com/file/d/0B6ZLab7J-70IQVVjV0tJcXZ0dDg/view" TargetMode="External"/><Relationship Id="rId49" Type="http://schemas.openxmlformats.org/officeDocument/2006/relationships/hyperlink" Target="https://drive.google.com/file/d/1xzwzrfuk24gRyENutmtZRAbyOWP09B5u/view?usp=sharing" TargetMode="External"/><Relationship Id="rId114" Type="http://schemas.openxmlformats.org/officeDocument/2006/relationships/hyperlink" Target="https://drive.google.com/file/d/17DiaCnK8SCiHTz1u2ov6BVo-7CLH2ciC/view?usp=sharing" TargetMode="External"/><Relationship Id="rId60" Type="http://schemas.openxmlformats.org/officeDocument/2006/relationships/hyperlink" Target="https://drive.google.com/file/d/1pXiEV0MiHzNIjF0lsj_N_Z5P6WLbZCAk/view?usp=sharing" TargetMode="External"/><Relationship Id="rId81" Type="http://schemas.openxmlformats.org/officeDocument/2006/relationships/hyperlink" Target="https://drive.google.com/file/d/0B6ZLab7J-70IQVVjV0tJcXZ0dDg/view" TargetMode="External"/><Relationship Id="rId135" Type="http://schemas.openxmlformats.org/officeDocument/2006/relationships/hyperlink" Target="https://drive.google.com/file/d/1C5UBOqe2t0305J9LjANu935aFBZa5gqw/view?usp=sharing" TargetMode="External"/><Relationship Id="rId156" Type="http://schemas.openxmlformats.org/officeDocument/2006/relationships/hyperlink" Target="https://drive.google.com/file/d/0B6ZLab7J-70IQVVjV0tJcXZ0dDg/view" TargetMode="External"/><Relationship Id="rId177" Type="http://schemas.openxmlformats.org/officeDocument/2006/relationships/hyperlink" Target="https://drive.google.com/file/d/1-3AafvukbJQ9NxMK0zlzZnPKHhMMaKgh/view?usp=sharing" TargetMode="External"/><Relationship Id="rId198" Type="http://schemas.openxmlformats.org/officeDocument/2006/relationships/hyperlink" Target="https://drive.google.com/file/d/1SFz4z4oJPo32MMy5Z--uffy4yeESUHhb/view?usp=sharing" TargetMode="External"/><Relationship Id="rId202" Type="http://schemas.openxmlformats.org/officeDocument/2006/relationships/hyperlink" Target="https://drive.google.com/file/d/0B6ZLab7J-70IQVVjV0tJcXZ0dDg/view" TargetMode="External"/><Relationship Id="rId223" Type="http://schemas.openxmlformats.org/officeDocument/2006/relationships/hyperlink" Target="https://drive.google.com/file/d/0B6ZLab7J-70IQVVjV0tJcXZ0dDg/view" TargetMode="External"/><Relationship Id="rId244" Type="http://schemas.openxmlformats.org/officeDocument/2006/relationships/hyperlink" Target="https://drive.google.com/file/d/10h8usMuxDvg1DqeXORTbT2SyWmWzp86Y/view" TargetMode="External"/><Relationship Id="rId18" Type="http://schemas.openxmlformats.org/officeDocument/2006/relationships/hyperlink" Target="https://drive.google.com/file/d/0B6ZLab7J-70IQVVjV0tJcXZ0dDg/view" TargetMode="External"/><Relationship Id="rId39" Type="http://schemas.openxmlformats.org/officeDocument/2006/relationships/hyperlink" Target="https://drive.google.com/file/d/0B6ZLab7J-70IQVVjV0tJcXZ0dDg/view" TargetMode="External"/><Relationship Id="rId50" Type="http://schemas.openxmlformats.org/officeDocument/2006/relationships/hyperlink" Target="https://drive.google.com/file/d/15-wPYgH91bgFLXRKuZJ-BGDSVC6u5kPL/view?usp=sharing" TargetMode="External"/><Relationship Id="rId104" Type="http://schemas.openxmlformats.org/officeDocument/2006/relationships/hyperlink" Target="https://drive.google.com/file/d/1a_wpfg-Z3KTgjdE12rzKK7r-YRtd3Wzb/view?usp=sharing" TargetMode="External"/><Relationship Id="rId125" Type="http://schemas.openxmlformats.org/officeDocument/2006/relationships/hyperlink" Target="https://drive.google.com/file/d/0B6ZLab7J-70IQVVjV0tJcXZ0dDg/view" TargetMode="External"/><Relationship Id="rId146" Type="http://schemas.openxmlformats.org/officeDocument/2006/relationships/hyperlink" Target="https://drive.google.com/file/d/0B6ZLab7J-70IQVVjV0tJcXZ0dDg/view" TargetMode="External"/><Relationship Id="rId167" Type="http://schemas.openxmlformats.org/officeDocument/2006/relationships/hyperlink" Target="https://drive.google.com/file/d/1SFz4z4oJPo32MMy5Z--uffy4yeESUHhb/view?usp=sharing" TargetMode="External"/><Relationship Id="rId188" Type="http://schemas.openxmlformats.org/officeDocument/2006/relationships/hyperlink" Target="https://drive.google.com/file/d/1-3AafvukbJQ9NxMK0zlzZnPKHhMMaKgh/view?usp=sharing" TargetMode="External"/><Relationship Id="rId71" Type="http://schemas.openxmlformats.org/officeDocument/2006/relationships/hyperlink" Target="https://drive.google.com/file/d/1LgAm8rZNtYzo2WiZt5aoY4bBQr4XOOy7/view?usp=sharing" TargetMode="External"/><Relationship Id="rId92" Type="http://schemas.openxmlformats.org/officeDocument/2006/relationships/hyperlink" Target="https://drive.google.com/file/d/0B6ZLab7J-70IQVVjV0tJcXZ0dDg/view" TargetMode="External"/><Relationship Id="rId213" Type="http://schemas.openxmlformats.org/officeDocument/2006/relationships/hyperlink" Target="https://drive.google.com/file/d/0B6ZLab7J-70IQVVjV0tJcXZ0dDg/view" TargetMode="External"/><Relationship Id="rId234" Type="http://schemas.openxmlformats.org/officeDocument/2006/relationships/hyperlink" Target="https://drive.google.com/file/d/1nmGWnSzzBx-rId_62QgMPimuKJ1XLOtl/view?usp=sharing" TargetMode="External"/><Relationship Id="rId2" Type="http://schemas.openxmlformats.org/officeDocument/2006/relationships/hyperlink" Target="https://drive.google.com/file/d/12yE5qPvCGDUyI80vGKj7d1fHNkPxr21c/view?usp=sharing" TargetMode="External"/><Relationship Id="rId29" Type="http://schemas.openxmlformats.org/officeDocument/2006/relationships/hyperlink" Target="https://drive.google.com/file/d/0B6ZLab7J-70IQVVjV0tJcXZ0dDg/view" TargetMode="External"/><Relationship Id="rId40" Type="http://schemas.openxmlformats.org/officeDocument/2006/relationships/hyperlink" Target="https://drive.google.com/file/d/0B6ZLab7J-70IQVVjV0tJcXZ0dDg/view" TargetMode="External"/><Relationship Id="rId115" Type="http://schemas.openxmlformats.org/officeDocument/2006/relationships/hyperlink" Target="https://drive.google.com/file/d/1vrt_MEoyLUy5kdbr6Jf6c8Ka_G_lGLOa/view?usp=sharing" TargetMode="External"/><Relationship Id="rId136" Type="http://schemas.openxmlformats.org/officeDocument/2006/relationships/hyperlink" Target="https://drive.google.com/file/d/17ETB_YlUFSIOc7_t5Ke19evOwQnqXboN/view?usp=sharing" TargetMode="External"/><Relationship Id="rId157" Type="http://schemas.openxmlformats.org/officeDocument/2006/relationships/hyperlink" Target="https://drive.google.com/file/d/0B6ZLab7J-70IQVVjV0tJcXZ0dDg/view" TargetMode="External"/><Relationship Id="rId178" Type="http://schemas.openxmlformats.org/officeDocument/2006/relationships/hyperlink" Target="https://drive.google.com/file/d/17DiaCnK8SCiHTz1u2ov6BVo-7CLH2ciC/view?usp=sharing" TargetMode="External"/><Relationship Id="rId61" Type="http://schemas.openxmlformats.org/officeDocument/2006/relationships/hyperlink" Target="https://drive.google.com/file/d/1HmcmpFpUzb3D7p0pjfhb2C7nd58rsRPT/view?usp=sharing" TargetMode="External"/><Relationship Id="rId82" Type="http://schemas.openxmlformats.org/officeDocument/2006/relationships/hyperlink" Target="https://drive.google.com/file/d/0B6ZLab7J-70IQVVjV0tJcXZ0dDg/view" TargetMode="External"/><Relationship Id="rId199" Type="http://schemas.openxmlformats.org/officeDocument/2006/relationships/hyperlink" Target="https://drive.google.com/file/d/0B6ZLab7J-70IQVVjV0tJcXZ0dDg/view" TargetMode="External"/><Relationship Id="rId203" Type="http://schemas.openxmlformats.org/officeDocument/2006/relationships/hyperlink" Target="https://drive.google.com/file/d/0B6ZLab7J-70IQVVjV0tJcXZ0dDg/view" TargetMode="External"/><Relationship Id="rId19" Type="http://schemas.openxmlformats.org/officeDocument/2006/relationships/hyperlink" Target="https://drive.google.com/file/d/0B6ZLab7J-70IQVVjV0tJcXZ0dDg/view" TargetMode="External"/><Relationship Id="rId224" Type="http://schemas.openxmlformats.org/officeDocument/2006/relationships/hyperlink" Target="https://drive.google.com/file/d/0B6ZLab7J-70IQVVjV0tJcXZ0dDg/view" TargetMode="External"/><Relationship Id="rId245" Type="http://schemas.openxmlformats.org/officeDocument/2006/relationships/hyperlink" Target="https://drive.google.com/file/d/13eCoqato1PP4w2ADfrsbHpfzW589nTHm/view" TargetMode="External"/><Relationship Id="rId30" Type="http://schemas.openxmlformats.org/officeDocument/2006/relationships/hyperlink" Target="https://drive.google.com/file/d/0B6ZLab7J-70IQVVjV0tJcXZ0dDg/view" TargetMode="External"/><Relationship Id="rId105" Type="http://schemas.openxmlformats.org/officeDocument/2006/relationships/hyperlink" Target="https://drive.google.com/file/d/1vItxq5Hj2yo8eatnbTbd8QRANB9cYH1f/view?usp=sharing" TargetMode="External"/><Relationship Id="rId126" Type="http://schemas.openxmlformats.org/officeDocument/2006/relationships/hyperlink" Target="https://drive.google.com/file/d/1pXiEV0MiHzNIjF0lsj_N_Z5P6WLbZCAk/view?usp=sharing" TargetMode="External"/><Relationship Id="rId147" Type="http://schemas.openxmlformats.org/officeDocument/2006/relationships/hyperlink" Target="https://drive.google.com/file/d/0B6ZLab7J-70IQVVjV0tJcXZ0dDg/view" TargetMode="External"/><Relationship Id="rId168" Type="http://schemas.openxmlformats.org/officeDocument/2006/relationships/hyperlink" Target="https://drive.google.com/file/d/1a_wpfg-Z3KTgjdE12rzKK7r-YRtd3Wzb/view?usp=sharing" TargetMode="External"/><Relationship Id="rId51" Type="http://schemas.openxmlformats.org/officeDocument/2006/relationships/hyperlink" Target="https://drive.google.com/file/d/18TFACRRfJtMkeerRrKtapslH1pDC1m2f/view?usp=sharing" TargetMode="External"/><Relationship Id="rId72" Type="http://schemas.openxmlformats.org/officeDocument/2006/relationships/hyperlink" Target="https://drive.google.com/file/d/1c777afmEL94xYKEqkeDZbYovVYPzg6ds/view?usp=sharing" TargetMode="External"/><Relationship Id="rId93" Type="http://schemas.openxmlformats.org/officeDocument/2006/relationships/hyperlink" Target="https://drive.google.com/file/d/0B6ZLab7J-70IQVVjV0tJcXZ0dDg/view" TargetMode="External"/><Relationship Id="rId189" Type="http://schemas.openxmlformats.org/officeDocument/2006/relationships/hyperlink" Target="https://drive.google.com/file/d/14GZoEF3yNKNTP0lWO7eWwIzvfzr1VGrf/view?usp=sharing" TargetMode="External"/><Relationship Id="rId3" Type="http://schemas.openxmlformats.org/officeDocument/2006/relationships/hyperlink" Target="https://drive.google.com/file/d/1cZ5R0bcn9H0tA_bXTl5_ujFKZCUBJ66H/view?usp=sharing" TargetMode="External"/><Relationship Id="rId214" Type="http://schemas.openxmlformats.org/officeDocument/2006/relationships/hyperlink" Target="https://drive.google.com/file/d/0B6ZLab7J-70IQVVjV0tJcXZ0dDg/view" TargetMode="External"/><Relationship Id="rId235" Type="http://schemas.openxmlformats.org/officeDocument/2006/relationships/hyperlink" Target="https://drive.google.com/file/d/1bF38jmf8fDRiqqo24Fy21H217iEESlpe/view?usp=sharing" TargetMode="External"/><Relationship Id="rId116" Type="http://schemas.openxmlformats.org/officeDocument/2006/relationships/hyperlink" Target="https://drive.google.com/file/d/1cZ5R0bcn9H0tA_bXTl5_ujFKZCUBJ66H/view?usp=sharing" TargetMode="External"/><Relationship Id="rId137" Type="http://schemas.openxmlformats.org/officeDocument/2006/relationships/hyperlink" Target="https://drive.google.com/file/d/1LgAm8rZNtYzo2WiZt5aoY4bBQr4XOOy7/view?usp=sharing" TargetMode="External"/><Relationship Id="rId158" Type="http://schemas.openxmlformats.org/officeDocument/2006/relationships/hyperlink" Target="https://drive.google.com/file/d/0B6ZLab7J-70IQVVjV0tJcXZ0dDg/view" TargetMode="External"/><Relationship Id="rId20" Type="http://schemas.openxmlformats.org/officeDocument/2006/relationships/hyperlink" Target="https://drive.google.com/file/d/0B6ZLab7J-70IQVVjV0tJcXZ0dDg/view" TargetMode="External"/><Relationship Id="rId41" Type="http://schemas.openxmlformats.org/officeDocument/2006/relationships/hyperlink" Target="https://drive.google.com/file/d/0B6ZLab7J-70IQVVjV0tJcXZ0dDg/view" TargetMode="External"/><Relationship Id="rId62" Type="http://schemas.openxmlformats.org/officeDocument/2006/relationships/hyperlink" Target="https://drive.google.com/file/d/1aJNAK1YwHhC6GgvOLeRUZumFYaKuHKiv/view?usp=sharing" TargetMode="External"/><Relationship Id="rId83" Type="http://schemas.openxmlformats.org/officeDocument/2006/relationships/hyperlink" Target="https://drive.google.com/file/d/0B6ZLab7J-70IQVVjV0tJcXZ0dDg/view" TargetMode="External"/><Relationship Id="rId179" Type="http://schemas.openxmlformats.org/officeDocument/2006/relationships/hyperlink" Target="https://drive.google.com/file/d/1cZ5R0bcn9H0tA_bXTl5_ujFKZCUBJ66H/view?usp=sharing" TargetMode="External"/><Relationship Id="rId190" Type="http://schemas.openxmlformats.org/officeDocument/2006/relationships/hyperlink" Target="https://drive.google.com/file/d/19WccdlmMxxyb8y8M1cWu7QPdiFQEI0Nr/view?usp=sharing" TargetMode="External"/><Relationship Id="rId204" Type="http://schemas.openxmlformats.org/officeDocument/2006/relationships/hyperlink" Target="https://drive.google.com/file/d/0B6ZLab7J-70IQVVjV0tJcXZ0dDg/view" TargetMode="External"/><Relationship Id="rId225" Type="http://schemas.openxmlformats.org/officeDocument/2006/relationships/hyperlink" Target="https://drive.google.com/file/d/0B6ZLab7J-70IQVVjV0tJcXZ0dDg/view" TargetMode="External"/><Relationship Id="rId246" Type="http://schemas.openxmlformats.org/officeDocument/2006/relationships/hyperlink" Target="https://drive.google.com/file/d/1SXsR833E5K1GJGgGn89oc4W7Va3X0z4M/view?usp=sharing" TargetMode="External"/><Relationship Id="rId106" Type="http://schemas.openxmlformats.org/officeDocument/2006/relationships/hyperlink" Target="https://drive.google.com/file/d/12Z3855eP57grQn8fTjXakAkAaSGAkr_I/view?usp=sharing" TargetMode="External"/><Relationship Id="rId127" Type="http://schemas.openxmlformats.org/officeDocument/2006/relationships/hyperlink" Target="https://drive.google.com/file/d/1HmcmpFpUzb3D7p0pjfhb2C7nd58rsRP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1"/>
  <sheetViews>
    <sheetView tabSelected="1" topLeftCell="D2" zoomScale="71" zoomScaleNormal="71" workbookViewId="0">
      <selection activeCell="J100" sqref="J10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425781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81.7109375"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43374</v>
      </c>
      <c r="C8" s="2">
        <v>43465</v>
      </c>
      <c r="D8" t="s">
        <v>59</v>
      </c>
      <c r="E8">
        <v>1211</v>
      </c>
      <c r="F8" t="s">
        <v>60</v>
      </c>
      <c r="G8" t="s">
        <v>61</v>
      </c>
      <c r="H8" t="s">
        <v>119</v>
      </c>
      <c r="I8">
        <v>1</v>
      </c>
      <c r="J8" s="3" t="s">
        <v>146</v>
      </c>
      <c r="K8" s="2">
        <v>43374</v>
      </c>
      <c r="L8" s="2">
        <v>43465</v>
      </c>
      <c r="M8" t="s">
        <v>177</v>
      </c>
      <c r="N8">
        <v>20000</v>
      </c>
      <c r="O8">
        <v>16837.12</v>
      </c>
      <c r="P8" t="s">
        <v>203</v>
      </c>
      <c r="Q8" s="8" t="s">
        <v>204</v>
      </c>
      <c r="R8" t="s">
        <v>205</v>
      </c>
      <c r="S8" s="2">
        <v>43480</v>
      </c>
      <c r="T8" s="2">
        <v>43480</v>
      </c>
    </row>
    <row r="9" spans="1:21" x14ac:dyDescent="0.25">
      <c r="A9">
        <v>2018</v>
      </c>
      <c r="B9" s="2">
        <v>43374</v>
      </c>
      <c r="C9" s="2">
        <v>43465</v>
      </c>
      <c r="D9" t="s">
        <v>59</v>
      </c>
      <c r="E9">
        <v>1211</v>
      </c>
      <c r="F9" t="s">
        <v>66</v>
      </c>
      <c r="G9" t="s">
        <v>67</v>
      </c>
      <c r="H9" t="s">
        <v>119</v>
      </c>
      <c r="I9">
        <v>2</v>
      </c>
      <c r="J9" s="3" t="s">
        <v>149</v>
      </c>
      <c r="K9" s="2">
        <v>43374</v>
      </c>
      <c r="L9" s="2">
        <v>43465</v>
      </c>
      <c r="M9" t="s">
        <v>180</v>
      </c>
      <c r="N9">
        <v>20000</v>
      </c>
      <c r="O9">
        <v>16837.12</v>
      </c>
      <c r="P9" t="s">
        <v>203</v>
      </c>
      <c r="Q9" s="3" t="s">
        <v>204</v>
      </c>
      <c r="R9" t="s">
        <v>205</v>
      </c>
      <c r="S9" s="2">
        <v>43480</v>
      </c>
      <c r="T9" s="2">
        <v>43480</v>
      </c>
    </row>
    <row r="10" spans="1:21" x14ac:dyDescent="0.25">
      <c r="A10">
        <v>2018</v>
      </c>
      <c r="B10" s="2">
        <v>43374</v>
      </c>
      <c r="C10" s="2">
        <v>43465</v>
      </c>
      <c r="D10" t="s">
        <v>59</v>
      </c>
      <c r="E10">
        <v>1211</v>
      </c>
      <c r="F10" t="s">
        <v>68</v>
      </c>
      <c r="G10" t="s">
        <v>69</v>
      </c>
      <c r="H10" t="s">
        <v>67</v>
      </c>
      <c r="I10">
        <v>3</v>
      </c>
      <c r="J10" s="3" t="s">
        <v>150</v>
      </c>
      <c r="K10" s="2">
        <v>43374</v>
      </c>
      <c r="L10" s="2">
        <v>43465</v>
      </c>
      <c r="M10" t="s">
        <v>181</v>
      </c>
      <c r="N10">
        <v>20000</v>
      </c>
      <c r="O10">
        <v>16837.12</v>
      </c>
      <c r="P10" t="s">
        <v>203</v>
      </c>
      <c r="Q10" s="3" t="s">
        <v>204</v>
      </c>
      <c r="R10" t="s">
        <v>205</v>
      </c>
      <c r="S10" s="2">
        <v>43480</v>
      </c>
      <c r="T10" s="2">
        <v>43480</v>
      </c>
    </row>
    <row r="11" spans="1:21" x14ac:dyDescent="0.25">
      <c r="A11">
        <v>2018</v>
      </c>
      <c r="B11" s="2">
        <v>43374</v>
      </c>
      <c r="C11" s="2">
        <v>43465</v>
      </c>
      <c r="D11" t="s">
        <v>59</v>
      </c>
      <c r="E11">
        <v>1211</v>
      </c>
      <c r="F11" t="s">
        <v>70</v>
      </c>
      <c r="G11" t="s">
        <v>71</v>
      </c>
      <c r="H11" t="s">
        <v>122</v>
      </c>
      <c r="I11">
        <v>4</v>
      </c>
      <c r="J11" s="8" t="s">
        <v>151</v>
      </c>
      <c r="K11" s="2">
        <v>43374</v>
      </c>
      <c r="L11" s="2">
        <v>43465</v>
      </c>
      <c r="M11" t="s">
        <v>182</v>
      </c>
      <c r="N11">
        <v>29000</v>
      </c>
      <c r="O11">
        <v>23723.95</v>
      </c>
      <c r="P11" t="s">
        <v>203</v>
      </c>
      <c r="Q11" s="3" t="s">
        <v>204</v>
      </c>
      <c r="R11" t="s">
        <v>205</v>
      </c>
      <c r="S11" s="2">
        <v>43480</v>
      </c>
      <c r="T11" s="2">
        <v>43480</v>
      </c>
    </row>
    <row r="12" spans="1:21" x14ac:dyDescent="0.25">
      <c r="A12">
        <v>2018</v>
      </c>
      <c r="B12" s="2">
        <v>43374</v>
      </c>
      <c r="C12" s="2">
        <v>43465</v>
      </c>
      <c r="D12" t="s">
        <v>59</v>
      </c>
      <c r="E12">
        <v>1211</v>
      </c>
      <c r="F12" t="s">
        <v>72</v>
      </c>
      <c r="G12" t="s">
        <v>73</v>
      </c>
      <c r="H12" t="s">
        <v>123</v>
      </c>
      <c r="I12">
        <v>5</v>
      </c>
      <c r="J12" s="3" t="s">
        <v>152</v>
      </c>
      <c r="K12" s="2">
        <v>43374</v>
      </c>
      <c r="L12" s="2">
        <v>43465</v>
      </c>
      <c r="M12" t="s">
        <v>183</v>
      </c>
      <c r="N12" s="5">
        <v>22000</v>
      </c>
      <c r="O12" s="6">
        <v>18383.349999999999</v>
      </c>
      <c r="P12" t="s">
        <v>203</v>
      </c>
      <c r="Q12" s="3" t="s">
        <v>204</v>
      </c>
      <c r="R12" t="s">
        <v>205</v>
      </c>
      <c r="S12" s="2">
        <v>43480</v>
      </c>
      <c r="T12" s="2">
        <v>43480</v>
      </c>
    </row>
    <row r="13" spans="1:21" x14ac:dyDescent="0.25">
      <c r="A13">
        <v>2018</v>
      </c>
      <c r="B13" s="2">
        <v>43374</v>
      </c>
      <c r="C13" s="2">
        <v>43465</v>
      </c>
      <c r="D13" t="s">
        <v>59</v>
      </c>
      <c r="E13">
        <v>1211</v>
      </c>
      <c r="F13" t="s">
        <v>74</v>
      </c>
      <c r="G13" t="s">
        <v>75</v>
      </c>
      <c r="H13" t="s">
        <v>124</v>
      </c>
      <c r="I13">
        <v>6</v>
      </c>
      <c r="J13" s="3" t="s">
        <v>153</v>
      </c>
      <c r="K13" s="2">
        <v>43374</v>
      </c>
      <c r="L13" s="2">
        <v>43465</v>
      </c>
      <c r="M13" t="s">
        <v>184</v>
      </c>
      <c r="N13">
        <v>15500</v>
      </c>
      <c r="O13">
        <v>13298.32</v>
      </c>
      <c r="P13" t="s">
        <v>203</v>
      </c>
      <c r="Q13" s="3" t="s">
        <v>204</v>
      </c>
      <c r="R13" t="s">
        <v>205</v>
      </c>
      <c r="S13" s="2">
        <v>43480</v>
      </c>
      <c r="T13" s="2">
        <v>43480</v>
      </c>
    </row>
    <row r="14" spans="1:21" x14ac:dyDescent="0.25">
      <c r="A14">
        <v>2018</v>
      </c>
      <c r="B14" s="2">
        <v>43374</v>
      </c>
      <c r="C14" s="2">
        <v>43465</v>
      </c>
      <c r="D14" t="s">
        <v>59</v>
      </c>
      <c r="E14">
        <v>1211</v>
      </c>
      <c r="F14" t="s">
        <v>76</v>
      </c>
      <c r="G14" t="s">
        <v>77</v>
      </c>
      <c r="H14" t="s">
        <v>125</v>
      </c>
      <c r="I14">
        <v>7</v>
      </c>
      <c r="J14" s="3" t="s">
        <v>154</v>
      </c>
      <c r="K14" s="2">
        <v>43374</v>
      </c>
      <c r="L14" s="2">
        <v>43465</v>
      </c>
      <c r="M14" t="s">
        <v>185</v>
      </c>
      <c r="N14">
        <v>15500</v>
      </c>
      <c r="O14">
        <v>13298.32</v>
      </c>
      <c r="P14" t="s">
        <v>203</v>
      </c>
      <c r="Q14" s="3" t="s">
        <v>204</v>
      </c>
      <c r="R14" t="s">
        <v>205</v>
      </c>
      <c r="S14" s="2">
        <v>43480</v>
      </c>
      <c r="T14" s="2">
        <v>43480</v>
      </c>
    </row>
    <row r="15" spans="1:21" x14ac:dyDescent="0.25">
      <c r="A15">
        <v>2018</v>
      </c>
      <c r="B15" s="2">
        <v>43374</v>
      </c>
      <c r="C15" s="2">
        <v>43465</v>
      </c>
      <c r="D15" t="s">
        <v>59</v>
      </c>
      <c r="E15">
        <v>1211</v>
      </c>
      <c r="F15" t="s">
        <v>78</v>
      </c>
      <c r="G15" t="s">
        <v>79</v>
      </c>
      <c r="H15" t="s">
        <v>126</v>
      </c>
      <c r="I15" s="10">
        <v>8</v>
      </c>
      <c r="J15" s="3" t="s">
        <v>155</v>
      </c>
      <c r="K15" s="2">
        <v>43374</v>
      </c>
      <c r="L15" s="2">
        <v>43465</v>
      </c>
      <c r="M15" t="s">
        <v>186</v>
      </c>
      <c r="N15">
        <v>34000</v>
      </c>
      <c r="O15">
        <v>27479.1</v>
      </c>
      <c r="P15" t="s">
        <v>203</v>
      </c>
      <c r="Q15" s="3" t="s">
        <v>204</v>
      </c>
      <c r="R15" t="s">
        <v>205</v>
      </c>
      <c r="S15" s="2">
        <v>43480</v>
      </c>
      <c r="T15" s="2">
        <v>43480</v>
      </c>
    </row>
    <row r="16" spans="1:21" x14ac:dyDescent="0.25">
      <c r="A16">
        <v>2018</v>
      </c>
      <c r="B16" s="2">
        <v>43374</v>
      </c>
      <c r="C16" s="2">
        <v>43465</v>
      </c>
      <c r="D16" t="s">
        <v>59</v>
      </c>
      <c r="E16">
        <v>1211</v>
      </c>
      <c r="F16" t="s">
        <v>80</v>
      </c>
      <c r="G16" t="s">
        <v>81</v>
      </c>
      <c r="H16" t="s">
        <v>127</v>
      </c>
      <c r="I16" s="10">
        <v>9</v>
      </c>
      <c r="J16" s="3" t="s">
        <v>156</v>
      </c>
      <c r="K16" s="2">
        <v>43374</v>
      </c>
      <c r="L16" s="2">
        <v>43465</v>
      </c>
      <c r="M16" t="s">
        <v>187</v>
      </c>
      <c r="N16">
        <v>20000</v>
      </c>
      <c r="O16">
        <v>16837.12</v>
      </c>
      <c r="P16" t="s">
        <v>203</v>
      </c>
      <c r="Q16" s="3" t="s">
        <v>204</v>
      </c>
      <c r="R16" t="s">
        <v>205</v>
      </c>
      <c r="S16" s="2">
        <v>43480</v>
      </c>
      <c r="T16" s="2">
        <v>43480</v>
      </c>
    </row>
    <row r="17" spans="1:20" x14ac:dyDescent="0.25">
      <c r="A17">
        <v>2018</v>
      </c>
      <c r="B17" s="2">
        <v>43374</v>
      </c>
      <c r="C17" s="2">
        <v>43465</v>
      </c>
      <c r="D17" t="s">
        <v>59</v>
      </c>
      <c r="E17">
        <v>1211</v>
      </c>
      <c r="F17" t="s">
        <v>74</v>
      </c>
      <c r="G17" t="s">
        <v>65</v>
      </c>
      <c r="H17" t="s">
        <v>128</v>
      </c>
      <c r="I17" s="10">
        <v>10</v>
      </c>
      <c r="J17" s="3" t="s">
        <v>157</v>
      </c>
      <c r="K17" s="2">
        <v>43374</v>
      </c>
      <c r="L17" s="2">
        <v>43465</v>
      </c>
      <c r="M17" t="s">
        <v>188</v>
      </c>
      <c r="N17">
        <v>20000</v>
      </c>
      <c r="O17">
        <v>16837.12</v>
      </c>
      <c r="P17" t="s">
        <v>203</v>
      </c>
      <c r="Q17" s="3" t="s">
        <v>204</v>
      </c>
      <c r="R17" t="s">
        <v>205</v>
      </c>
      <c r="S17" s="2">
        <v>43480</v>
      </c>
      <c r="T17" s="2">
        <v>43480</v>
      </c>
    </row>
    <row r="18" spans="1:20" x14ac:dyDescent="0.25">
      <c r="A18">
        <v>2018</v>
      </c>
      <c r="B18" s="2">
        <v>43374</v>
      </c>
      <c r="C18" s="2">
        <v>43465</v>
      </c>
      <c r="D18" t="s">
        <v>59</v>
      </c>
      <c r="E18">
        <v>1211</v>
      </c>
      <c r="F18" t="s">
        <v>82</v>
      </c>
      <c r="G18" t="s">
        <v>83</v>
      </c>
      <c r="H18" t="s">
        <v>129</v>
      </c>
      <c r="I18" s="10">
        <v>11</v>
      </c>
      <c r="J18" s="8" t="s">
        <v>158</v>
      </c>
      <c r="K18" s="2">
        <v>43374</v>
      </c>
      <c r="L18" s="2">
        <v>43465</v>
      </c>
      <c r="M18" t="s">
        <v>188</v>
      </c>
      <c r="N18">
        <v>20000</v>
      </c>
      <c r="O18">
        <v>16837.12</v>
      </c>
      <c r="P18" t="s">
        <v>203</v>
      </c>
      <c r="Q18" s="3" t="s">
        <v>204</v>
      </c>
      <c r="R18" t="s">
        <v>205</v>
      </c>
      <c r="S18" s="2">
        <v>43480</v>
      </c>
      <c r="T18" s="2">
        <v>43480</v>
      </c>
    </row>
    <row r="19" spans="1:20" x14ac:dyDescent="0.25">
      <c r="A19">
        <v>2018</v>
      </c>
      <c r="B19" s="2">
        <v>43374</v>
      </c>
      <c r="C19" s="2">
        <v>43465</v>
      </c>
      <c r="D19" t="s">
        <v>59</v>
      </c>
      <c r="E19">
        <v>1211</v>
      </c>
      <c r="F19" t="s">
        <v>84</v>
      </c>
      <c r="G19" t="s">
        <v>85</v>
      </c>
      <c r="H19" t="s">
        <v>130</v>
      </c>
      <c r="I19" s="10">
        <v>12</v>
      </c>
      <c r="J19" s="3" t="s">
        <v>159</v>
      </c>
      <c r="K19" s="2">
        <v>43374</v>
      </c>
      <c r="L19" s="2">
        <v>43465</v>
      </c>
      <c r="M19" t="s">
        <v>189</v>
      </c>
      <c r="N19">
        <v>20000</v>
      </c>
      <c r="O19">
        <v>16837.12</v>
      </c>
      <c r="P19" t="s">
        <v>203</v>
      </c>
      <c r="Q19" s="3" t="s">
        <v>204</v>
      </c>
      <c r="R19" t="s">
        <v>205</v>
      </c>
      <c r="S19" s="2">
        <v>43480</v>
      </c>
      <c r="T19" s="2">
        <v>43480</v>
      </c>
    </row>
    <row r="20" spans="1:20" x14ac:dyDescent="0.25">
      <c r="A20">
        <v>2018</v>
      </c>
      <c r="B20" s="2">
        <v>43374</v>
      </c>
      <c r="C20" s="2">
        <v>43465</v>
      </c>
      <c r="D20" t="s">
        <v>59</v>
      </c>
      <c r="E20">
        <v>1211</v>
      </c>
      <c r="F20" t="s">
        <v>86</v>
      </c>
      <c r="G20" t="s">
        <v>87</v>
      </c>
      <c r="H20" t="s">
        <v>131</v>
      </c>
      <c r="I20" s="10">
        <v>13</v>
      </c>
      <c r="J20" s="3" t="s">
        <v>160</v>
      </c>
      <c r="K20" s="2">
        <v>43374</v>
      </c>
      <c r="L20" s="2">
        <v>43465</v>
      </c>
      <c r="M20" t="s">
        <v>190</v>
      </c>
      <c r="N20">
        <v>20000</v>
      </c>
      <c r="O20">
        <v>16837.12</v>
      </c>
      <c r="P20" t="s">
        <v>203</v>
      </c>
      <c r="Q20" s="3" t="s">
        <v>204</v>
      </c>
      <c r="R20" t="s">
        <v>205</v>
      </c>
      <c r="S20" s="2">
        <v>43480</v>
      </c>
      <c r="T20" s="2">
        <v>43480</v>
      </c>
    </row>
    <row r="21" spans="1:20" x14ac:dyDescent="0.25">
      <c r="A21">
        <v>2018</v>
      </c>
      <c r="B21" s="2">
        <v>43374</v>
      </c>
      <c r="C21" s="2">
        <v>43465</v>
      </c>
      <c r="D21" t="s">
        <v>59</v>
      </c>
      <c r="E21">
        <v>1211</v>
      </c>
      <c r="F21" t="s">
        <v>88</v>
      </c>
      <c r="G21" t="s">
        <v>65</v>
      </c>
      <c r="H21" t="s">
        <v>85</v>
      </c>
      <c r="I21" s="10">
        <v>14</v>
      </c>
      <c r="J21" s="3" t="s">
        <v>161</v>
      </c>
      <c r="K21" s="2">
        <v>43374</v>
      </c>
      <c r="L21" s="2">
        <v>43465</v>
      </c>
      <c r="M21" t="s">
        <v>191</v>
      </c>
      <c r="N21">
        <v>20000</v>
      </c>
      <c r="O21">
        <v>16837.12</v>
      </c>
      <c r="P21" t="s">
        <v>203</v>
      </c>
      <c r="Q21" s="3" t="s">
        <v>204</v>
      </c>
      <c r="R21" t="s">
        <v>205</v>
      </c>
      <c r="S21" s="2">
        <v>43480</v>
      </c>
      <c r="T21" s="2">
        <v>43480</v>
      </c>
    </row>
    <row r="22" spans="1:20" x14ac:dyDescent="0.25">
      <c r="A22">
        <v>2018</v>
      </c>
      <c r="B22" s="2">
        <v>43374</v>
      </c>
      <c r="C22" s="2">
        <v>43465</v>
      </c>
      <c r="D22" t="s">
        <v>59</v>
      </c>
      <c r="E22">
        <v>1211</v>
      </c>
      <c r="F22" t="s">
        <v>89</v>
      </c>
      <c r="G22" t="s">
        <v>90</v>
      </c>
      <c r="H22" t="s">
        <v>132</v>
      </c>
      <c r="I22" s="10">
        <v>15</v>
      </c>
      <c r="J22" s="3" t="s">
        <v>162</v>
      </c>
      <c r="K22" s="2">
        <v>43374</v>
      </c>
      <c r="L22" s="2">
        <v>43465</v>
      </c>
      <c r="M22" t="s">
        <v>192</v>
      </c>
      <c r="N22" s="5">
        <v>22000</v>
      </c>
      <c r="O22" s="6">
        <v>18383.349999999999</v>
      </c>
      <c r="P22" t="s">
        <v>203</v>
      </c>
      <c r="Q22" s="3" t="s">
        <v>204</v>
      </c>
      <c r="R22" t="s">
        <v>205</v>
      </c>
      <c r="S22" s="2">
        <v>43480</v>
      </c>
      <c r="T22" s="2">
        <v>43480</v>
      </c>
    </row>
    <row r="23" spans="1:20" x14ac:dyDescent="0.25">
      <c r="A23">
        <v>2018</v>
      </c>
      <c r="B23" s="2">
        <v>43374</v>
      </c>
      <c r="C23" s="2">
        <v>43465</v>
      </c>
      <c r="D23" t="s">
        <v>59</v>
      </c>
      <c r="E23">
        <v>1211</v>
      </c>
      <c r="F23" t="s">
        <v>91</v>
      </c>
      <c r="G23" t="s">
        <v>92</v>
      </c>
      <c r="H23" t="s">
        <v>133</v>
      </c>
      <c r="I23" s="10">
        <v>16</v>
      </c>
      <c r="J23" s="8" t="s">
        <v>163</v>
      </c>
      <c r="K23" s="2">
        <v>43374</v>
      </c>
      <c r="L23" s="2">
        <v>43465</v>
      </c>
      <c r="M23" t="s">
        <v>193</v>
      </c>
      <c r="N23">
        <v>15500</v>
      </c>
      <c r="O23">
        <v>13298.32</v>
      </c>
      <c r="P23" t="s">
        <v>203</v>
      </c>
      <c r="Q23" s="3" t="s">
        <v>204</v>
      </c>
      <c r="R23" t="s">
        <v>205</v>
      </c>
      <c r="S23" s="2">
        <v>43480</v>
      </c>
      <c r="T23" s="2">
        <v>43480</v>
      </c>
    </row>
    <row r="24" spans="1:20" x14ac:dyDescent="0.25">
      <c r="A24">
        <v>2018</v>
      </c>
      <c r="B24" s="2">
        <v>43374</v>
      </c>
      <c r="C24" s="2">
        <v>43465</v>
      </c>
      <c r="D24" t="s">
        <v>59</v>
      </c>
      <c r="E24">
        <v>1211</v>
      </c>
      <c r="F24" t="s">
        <v>93</v>
      </c>
      <c r="G24" t="s">
        <v>94</v>
      </c>
      <c r="H24" t="s">
        <v>134</v>
      </c>
      <c r="I24" s="10">
        <v>17</v>
      </c>
      <c r="J24" s="8" t="s">
        <v>164</v>
      </c>
      <c r="K24" s="2">
        <v>43374</v>
      </c>
      <c r="L24" s="2">
        <v>43465</v>
      </c>
      <c r="M24" t="s">
        <v>193</v>
      </c>
      <c r="N24">
        <v>20000</v>
      </c>
      <c r="O24">
        <v>16837.12</v>
      </c>
      <c r="P24" t="s">
        <v>203</v>
      </c>
      <c r="Q24" s="3" t="s">
        <v>204</v>
      </c>
      <c r="R24" t="s">
        <v>205</v>
      </c>
      <c r="S24" s="2">
        <v>43480</v>
      </c>
      <c r="T24" s="2">
        <v>43480</v>
      </c>
    </row>
    <row r="25" spans="1:20" x14ac:dyDescent="0.25">
      <c r="A25">
        <v>2018</v>
      </c>
      <c r="B25" s="2">
        <v>43374</v>
      </c>
      <c r="C25" s="2">
        <v>43465</v>
      </c>
      <c r="D25" t="s">
        <v>59</v>
      </c>
      <c r="E25">
        <v>1211</v>
      </c>
      <c r="F25" t="s">
        <v>95</v>
      </c>
      <c r="G25" t="s">
        <v>96</v>
      </c>
      <c r="H25" t="s">
        <v>135</v>
      </c>
      <c r="I25" s="10">
        <v>18</v>
      </c>
      <c r="J25" s="8" t="s">
        <v>165</v>
      </c>
      <c r="K25" s="2">
        <v>43374</v>
      </c>
      <c r="L25" s="2">
        <v>43465</v>
      </c>
      <c r="M25" t="s">
        <v>194</v>
      </c>
      <c r="N25">
        <v>20000</v>
      </c>
      <c r="O25">
        <v>16837.12</v>
      </c>
      <c r="P25" t="s">
        <v>203</v>
      </c>
      <c r="Q25" s="3" t="s">
        <v>204</v>
      </c>
      <c r="R25" t="s">
        <v>205</v>
      </c>
      <c r="S25" s="2">
        <v>43480</v>
      </c>
      <c r="T25" s="2">
        <v>43480</v>
      </c>
    </row>
    <row r="26" spans="1:20" x14ac:dyDescent="0.25">
      <c r="A26">
        <v>2018</v>
      </c>
      <c r="B26" s="2">
        <v>43374</v>
      </c>
      <c r="C26" s="2">
        <v>43465</v>
      </c>
      <c r="D26" t="s">
        <v>59</v>
      </c>
      <c r="E26">
        <v>1211</v>
      </c>
      <c r="F26" t="s">
        <v>97</v>
      </c>
      <c r="G26" t="s">
        <v>98</v>
      </c>
      <c r="H26" t="s">
        <v>136</v>
      </c>
      <c r="I26" s="10">
        <v>19</v>
      </c>
      <c r="J26" s="3" t="s">
        <v>166</v>
      </c>
      <c r="K26" s="2">
        <v>43374</v>
      </c>
      <c r="L26" s="2">
        <v>43465</v>
      </c>
      <c r="M26" t="s">
        <v>195</v>
      </c>
      <c r="N26">
        <v>15500</v>
      </c>
      <c r="O26">
        <v>13298.32</v>
      </c>
      <c r="P26" t="s">
        <v>203</v>
      </c>
      <c r="Q26" s="3" t="s">
        <v>204</v>
      </c>
      <c r="R26" t="s">
        <v>205</v>
      </c>
      <c r="S26" s="2">
        <v>43480</v>
      </c>
      <c r="T26" s="2">
        <v>43480</v>
      </c>
    </row>
    <row r="27" spans="1:20" x14ac:dyDescent="0.25">
      <c r="A27">
        <v>2018</v>
      </c>
      <c r="B27" s="2">
        <v>43374</v>
      </c>
      <c r="C27" s="2">
        <v>43465</v>
      </c>
      <c r="D27" t="s">
        <v>59</v>
      </c>
      <c r="E27">
        <v>1211</v>
      </c>
      <c r="F27" t="s">
        <v>99</v>
      </c>
      <c r="G27" t="s">
        <v>100</v>
      </c>
      <c r="H27" t="s">
        <v>128</v>
      </c>
      <c r="I27" s="10">
        <v>20</v>
      </c>
      <c r="J27" s="8" t="s">
        <v>167</v>
      </c>
      <c r="K27" s="2">
        <v>43374</v>
      </c>
      <c r="L27" s="2">
        <v>43465</v>
      </c>
      <c r="M27" t="s">
        <v>196</v>
      </c>
      <c r="N27">
        <v>20000</v>
      </c>
      <c r="O27">
        <v>16837.12</v>
      </c>
      <c r="P27" t="s">
        <v>203</v>
      </c>
      <c r="Q27" s="3" t="s">
        <v>204</v>
      </c>
      <c r="R27" t="s">
        <v>205</v>
      </c>
      <c r="S27" s="2">
        <v>43480</v>
      </c>
      <c r="T27" s="2">
        <v>43480</v>
      </c>
    </row>
    <row r="28" spans="1:20" x14ac:dyDescent="0.25">
      <c r="A28">
        <v>2018</v>
      </c>
      <c r="B28" s="2">
        <v>43374</v>
      </c>
      <c r="C28" s="2">
        <v>43465</v>
      </c>
      <c r="D28" t="s">
        <v>59</v>
      </c>
      <c r="E28">
        <v>1211</v>
      </c>
      <c r="F28" t="s">
        <v>93</v>
      </c>
      <c r="G28" t="s">
        <v>65</v>
      </c>
      <c r="H28" t="s">
        <v>94</v>
      </c>
      <c r="I28" s="10">
        <v>21</v>
      </c>
      <c r="J28" s="3" t="s">
        <v>168</v>
      </c>
      <c r="K28" s="2">
        <v>43374</v>
      </c>
      <c r="L28" s="2">
        <v>43465</v>
      </c>
      <c r="M28" t="s">
        <v>197</v>
      </c>
      <c r="N28">
        <v>20000</v>
      </c>
      <c r="O28">
        <v>16837.12</v>
      </c>
      <c r="P28" t="s">
        <v>203</v>
      </c>
      <c r="Q28" s="3" t="s">
        <v>204</v>
      </c>
      <c r="R28" t="s">
        <v>205</v>
      </c>
      <c r="S28" s="2">
        <v>43480</v>
      </c>
      <c r="T28" s="2">
        <v>43480</v>
      </c>
    </row>
    <row r="29" spans="1:20" x14ac:dyDescent="0.25">
      <c r="A29">
        <v>2018</v>
      </c>
      <c r="B29" s="2">
        <v>43374</v>
      </c>
      <c r="C29" s="2">
        <v>43465</v>
      </c>
      <c r="D29" t="s">
        <v>59</v>
      </c>
      <c r="E29">
        <v>1211</v>
      </c>
      <c r="F29" t="s">
        <v>101</v>
      </c>
      <c r="G29" t="s">
        <v>94</v>
      </c>
      <c r="H29" t="s">
        <v>67</v>
      </c>
      <c r="I29" s="10">
        <v>22</v>
      </c>
      <c r="J29" s="8" t="s">
        <v>169</v>
      </c>
      <c r="K29" s="2">
        <v>43374</v>
      </c>
      <c r="L29" s="2">
        <v>43465</v>
      </c>
      <c r="M29" t="s">
        <v>198</v>
      </c>
      <c r="N29">
        <v>15500</v>
      </c>
      <c r="O29">
        <v>13298.32</v>
      </c>
      <c r="P29" t="s">
        <v>203</v>
      </c>
      <c r="Q29" s="3" t="s">
        <v>204</v>
      </c>
      <c r="R29" t="s">
        <v>205</v>
      </c>
      <c r="S29" s="2">
        <v>43480</v>
      </c>
      <c r="T29" s="2">
        <v>43480</v>
      </c>
    </row>
    <row r="30" spans="1:20" x14ac:dyDescent="0.25">
      <c r="A30">
        <v>2018</v>
      </c>
      <c r="B30" s="2">
        <v>43374</v>
      </c>
      <c r="C30" s="2">
        <v>43465</v>
      </c>
      <c r="D30" t="s">
        <v>59</v>
      </c>
      <c r="E30">
        <v>1211</v>
      </c>
      <c r="F30" t="s">
        <v>102</v>
      </c>
      <c r="G30" t="s">
        <v>103</v>
      </c>
      <c r="H30" t="s">
        <v>137</v>
      </c>
      <c r="I30" s="10">
        <v>23</v>
      </c>
      <c r="J30" s="8" t="s">
        <v>170</v>
      </c>
      <c r="K30" s="2">
        <v>43374</v>
      </c>
      <c r="L30" s="2">
        <v>43465</v>
      </c>
      <c r="M30" t="s">
        <v>199</v>
      </c>
      <c r="N30">
        <v>15500</v>
      </c>
      <c r="O30">
        <v>13298.32</v>
      </c>
      <c r="P30" t="s">
        <v>203</v>
      </c>
      <c r="Q30" s="3" t="s">
        <v>204</v>
      </c>
      <c r="R30" t="s">
        <v>205</v>
      </c>
      <c r="S30" s="2">
        <v>43480</v>
      </c>
      <c r="T30" s="2">
        <v>43480</v>
      </c>
    </row>
    <row r="31" spans="1:20" x14ac:dyDescent="0.25">
      <c r="A31">
        <v>2018</v>
      </c>
      <c r="B31" s="2">
        <v>43374</v>
      </c>
      <c r="C31" s="2">
        <v>43465</v>
      </c>
      <c r="D31" t="s">
        <v>59</v>
      </c>
      <c r="E31">
        <v>1211</v>
      </c>
      <c r="F31" t="s">
        <v>104</v>
      </c>
      <c r="G31" t="s">
        <v>105</v>
      </c>
      <c r="H31" t="s">
        <v>138</v>
      </c>
      <c r="I31" s="10">
        <v>24</v>
      </c>
      <c r="J31" s="8" t="s">
        <v>171</v>
      </c>
      <c r="K31" s="2">
        <v>43374</v>
      </c>
      <c r="L31" s="2">
        <v>43465</v>
      </c>
      <c r="M31" t="s">
        <v>199</v>
      </c>
      <c r="N31">
        <v>15500</v>
      </c>
      <c r="O31">
        <v>13298.32</v>
      </c>
      <c r="P31" t="s">
        <v>203</v>
      </c>
      <c r="Q31" s="3" t="s">
        <v>204</v>
      </c>
      <c r="R31" t="s">
        <v>205</v>
      </c>
      <c r="S31" s="2">
        <v>43480</v>
      </c>
      <c r="T31" s="2">
        <v>43480</v>
      </c>
    </row>
    <row r="32" spans="1:20" x14ac:dyDescent="0.25">
      <c r="A32">
        <v>2018</v>
      </c>
      <c r="B32" s="2">
        <v>43374</v>
      </c>
      <c r="C32" s="2">
        <v>43465</v>
      </c>
      <c r="D32" t="s">
        <v>59</v>
      </c>
      <c r="E32">
        <v>1211</v>
      </c>
      <c r="F32" t="s">
        <v>106</v>
      </c>
      <c r="G32" t="s">
        <v>107</v>
      </c>
      <c r="H32" t="s">
        <v>139</v>
      </c>
      <c r="I32" s="10">
        <v>25</v>
      </c>
      <c r="J32" s="8" t="s">
        <v>172</v>
      </c>
      <c r="K32" s="2">
        <v>43374</v>
      </c>
      <c r="L32" s="2">
        <v>43465</v>
      </c>
      <c r="M32" t="s">
        <v>199</v>
      </c>
      <c r="N32">
        <v>15500</v>
      </c>
      <c r="O32">
        <v>13298.32</v>
      </c>
      <c r="P32" t="s">
        <v>203</v>
      </c>
      <c r="Q32" s="3" t="s">
        <v>204</v>
      </c>
      <c r="R32" t="s">
        <v>205</v>
      </c>
      <c r="S32" s="2">
        <v>43480</v>
      </c>
      <c r="T32" s="2">
        <v>43480</v>
      </c>
    </row>
    <row r="33" spans="1:20" x14ac:dyDescent="0.25">
      <c r="A33">
        <v>2018</v>
      </c>
      <c r="B33" s="2">
        <v>43374</v>
      </c>
      <c r="C33" s="2">
        <v>43465</v>
      </c>
      <c r="D33" t="s">
        <v>59</v>
      </c>
      <c r="E33">
        <v>1211</v>
      </c>
      <c r="F33" t="s">
        <v>108</v>
      </c>
      <c r="G33" t="s">
        <v>109</v>
      </c>
      <c r="H33" t="s">
        <v>140</v>
      </c>
      <c r="I33" s="10">
        <v>26</v>
      </c>
      <c r="J33" s="8" t="s">
        <v>173</v>
      </c>
      <c r="K33" s="2">
        <v>43374</v>
      </c>
      <c r="L33" s="2">
        <v>43465</v>
      </c>
      <c r="M33" t="s">
        <v>200</v>
      </c>
      <c r="N33">
        <v>15500</v>
      </c>
      <c r="O33">
        <v>13298.32</v>
      </c>
      <c r="P33" t="s">
        <v>203</v>
      </c>
      <c r="Q33" s="3" t="s">
        <v>204</v>
      </c>
      <c r="R33" t="s">
        <v>205</v>
      </c>
      <c r="S33" s="2">
        <v>43480</v>
      </c>
      <c r="T33" s="2">
        <v>43480</v>
      </c>
    </row>
    <row r="34" spans="1:20" x14ac:dyDescent="0.25">
      <c r="A34">
        <v>2018</v>
      </c>
      <c r="B34" s="2">
        <v>43374</v>
      </c>
      <c r="C34" s="2">
        <v>43465</v>
      </c>
      <c r="D34" t="s">
        <v>59</v>
      </c>
      <c r="E34">
        <v>1211</v>
      </c>
      <c r="F34" t="s">
        <v>110</v>
      </c>
      <c r="G34" t="s">
        <v>111</v>
      </c>
      <c r="H34" t="s">
        <v>141</v>
      </c>
      <c r="I34">
        <v>27</v>
      </c>
      <c r="J34" s="8" t="s">
        <v>174</v>
      </c>
      <c r="K34" s="2">
        <v>43374</v>
      </c>
      <c r="L34" s="2">
        <v>43465</v>
      </c>
      <c r="M34" t="s">
        <v>201</v>
      </c>
      <c r="N34">
        <v>15500</v>
      </c>
      <c r="O34">
        <v>13298.32</v>
      </c>
      <c r="P34" t="s">
        <v>203</v>
      </c>
      <c r="Q34" s="3" t="s">
        <v>204</v>
      </c>
      <c r="R34" t="s">
        <v>205</v>
      </c>
      <c r="S34" s="2">
        <v>43480</v>
      </c>
      <c r="T34" s="2">
        <v>43480</v>
      </c>
    </row>
    <row r="35" spans="1:20" x14ac:dyDescent="0.25">
      <c r="A35">
        <v>2018</v>
      </c>
      <c r="B35" s="2">
        <v>43374</v>
      </c>
      <c r="C35" s="2">
        <v>43465</v>
      </c>
      <c r="D35" t="s">
        <v>59</v>
      </c>
      <c r="E35">
        <v>1211</v>
      </c>
      <c r="F35" t="s">
        <v>112</v>
      </c>
      <c r="G35" t="s">
        <v>113</v>
      </c>
      <c r="H35" t="s">
        <v>142</v>
      </c>
      <c r="I35">
        <v>28</v>
      </c>
      <c r="J35" s="8" t="s">
        <v>175</v>
      </c>
      <c r="K35" s="2">
        <v>43374</v>
      </c>
      <c r="L35" s="2">
        <v>43465</v>
      </c>
      <c r="M35" t="s">
        <v>202</v>
      </c>
      <c r="N35">
        <v>15500</v>
      </c>
      <c r="O35">
        <v>13298.32</v>
      </c>
      <c r="P35" t="s">
        <v>203</v>
      </c>
      <c r="Q35" s="3" t="s">
        <v>204</v>
      </c>
      <c r="R35" t="s">
        <v>205</v>
      </c>
      <c r="S35" s="2">
        <v>43480</v>
      </c>
      <c r="T35" s="2">
        <v>43480</v>
      </c>
    </row>
    <row r="36" spans="1:20" ht="15.75" customHeight="1" x14ac:dyDescent="0.25">
      <c r="A36">
        <v>2018</v>
      </c>
      <c r="B36" s="2">
        <v>43374</v>
      </c>
      <c r="C36" s="2">
        <v>43465</v>
      </c>
      <c r="D36" t="s">
        <v>59</v>
      </c>
      <c r="E36">
        <v>1211</v>
      </c>
      <c r="F36" t="s">
        <v>114</v>
      </c>
      <c r="G36" t="s">
        <v>115</v>
      </c>
      <c r="H36" t="s">
        <v>143</v>
      </c>
      <c r="I36">
        <v>29</v>
      </c>
      <c r="J36" s="3" t="s">
        <v>176</v>
      </c>
      <c r="K36" s="2">
        <v>43374</v>
      </c>
      <c r="L36" s="2">
        <v>43465</v>
      </c>
      <c r="M36" s="11" t="s">
        <v>209</v>
      </c>
      <c r="N36">
        <v>15500</v>
      </c>
      <c r="O36">
        <v>13298.32</v>
      </c>
      <c r="P36" t="s">
        <v>203</v>
      </c>
      <c r="Q36" s="3" t="s">
        <v>204</v>
      </c>
      <c r="R36" t="s">
        <v>205</v>
      </c>
      <c r="S36" s="2">
        <v>43480</v>
      </c>
      <c r="T36" s="2">
        <v>43480</v>
      </c>
    </row>
    <row r="37" spans="1:20" s="10" customFormat="1" x14ac:dyDescent="0.25">
      <c r="A37" s="10">
        <v>2018</v>
      </c>
      <c r="B37" s="2">
        <v>43282</v>
      </c>
      <c r="C37" s="9" t="s">
        <v>207</v>
      </c>
      <c r="D37" s="10" t="s">
        <v>59</v>
      </c>
      <c r="E37" s="10">
        <v>1211</v>
      </c>
      <c r="F37" s="10" t="s">
        <v>116</v>
      </c>
      <c r="G37" s="10" t="s">
        <v>100</v>
      </c>
      <c r="H37" s="10" t="s">
        <v>144</v>
      </c>
      <c r="I37" s="10">
        <v>30</v>
      </c>
      <c r="J37" s="8" t="s">
        <v>211</v>
      </c>
      <c r="K37" s="2">
        <v>43282</v>
      </c>
      <c r="L37" s="2">
        <v>43373</v>
      </c>
      <c r="M37" s="11" t="s">
        <v>188</v>
      </c>
      <c r="N37" s="11">
        <v>20000</v>
      </c>
      <c r="O37" s="11">
        <v>16837.12</v>
      </c>
      <c r="P37" s="10" t="s">
        <v>203</v>
      </c>
      <c r="Q37" s="3" t="s">
        <v>204</v>
      </c>
      <c r="R37" s="10" t="s">
        <v>205</v>
      </c>
      <c r="S37" s="2">
        <v>43404</v>
      </c>
      <c r="T37" s="2">
        <v>43404</v>
      </c>
    </row>
    <row r="38" spans="1:20" s="7" customFormat="1" ht="15.75" customHeight="1" x14ac:dyDescent="0.25">
      <c r="A38" s="7">
        <v>2018</v>
      </c>
      <c r="B38" s="2">
        <v>43282</v>
      </c>
      <c r="C38" s="9" t="s">
        <v>207</v>
      </c>
      <c r="D38" s="7" t="s">
        <v>59</v>
      </c>
      <c r="E38" s="7">
        <v>1211</v>
      </c>
      <c r="F38" s="7" t="s">
        <v>60</v>
      </c>
      <c r="G38" s="7" t="s">
        <v>61</v>
      </c>
      <c r="H38" s="7" t="s">
        <v>119</v>
      </c>
      <c r="I38" s="7">
        <v>1</v>
      </c>
      <c r="J38" s="3" t="s">
        <v>146</v>
      </c>
      <c r="K38" s="2">
        <v>43282</v>
      </c>
      <c r="L38" s="2">
        <v>43373</v>
      </c>
      <c r="M38" s="7" t="s">
        <v>177</v>
      </c>
      <c r="N38" s="7">
        <v>20000</v>
      </c>
      <c r="O38" s="7">
        <v>16837.12</v>
      </c>
      <c r="P38" s="7" t="s">
        <v>203</v>
      </c>
      <c r="Q38" s="4" t="s">
        <v>204</v>
      </c>
      <c r="R38" s="7" t="s">
        <v>205</v>
      </c>
      <c r="S38" s="2">
        <v>43404</v>
      </c>
      <c r="T38" s="2">
        <v>43404</v>
      </c>
    </row>
    <row r="39" spans="1:20" s="7" customFormat="1" ht="15.75" customHeight="1" x14ac:dyDescent="0.25">
      <c r="A39" s="7">
        <v>2018</v>
      </c>
      <c r="B39" s="2">
        <v>43282</v>
      </c>
      <c r="C39" s="9" t="s">
        <v>207</v>
      </c>
      <c r="D39" s="7" t="s">
        <v>59</v>
      </c>
      <c r="E39" s="7">
        <v>1211</v>
      </c>
      <c r="F39" s="7" t="s">
        <v>66</v>
      </c>
      <c r="G39" s="7" t="s">
        <v>67</v>
      </c>
      <c r="H39" s="7" t="s">
        <v>119</v>
      </c>
      <c r="I39" s="7">
        <v>2</v>
      </c>
      <c r="J39" s="3" t="s">
        <v>149</v>
      </c>
      <c r="K39" s="2">
        <v>43282</v>
      </c>
      <c r="L39" s="2">
        <v>43373</v>
      </c>
      <c r="M39" s="7" t="s">
        <v>180</v>
      </c>
      <c r="N39" s="7">
        <v>20000</v>
      </c>
      <c r="O39" s="7">
        <v>16837.12</v>
      </c>
      <c r="P39" s="7" t="s">
        <v>203</v>
      </c>
      <c r="Q39" s="3" t="s">
        <v>204</v>
      </c>
      <c r="R39" s="7" t="s">
        <v>205</v>
      </c>
      <c r="S39" s="2">
        <v>43404</v>
      </c>
      <c r="T39" s="2">
        <v>43404</v>
      </c>
    </row>
    <row r="40" spans="1:20" x14ac:dyDescent="0.25">
      <c r="A40" s="7">
        <v>2018</v>
      </c>
      <c r="B40" s="2">
        <v>43282</v>
      </c>
      <c r="C40" s="9" t="s">
        <v>207</v>
      </c>
      <c r="D40" s="7" t="s">
        <v>59</v>
      </c>
      <c r="E40" s="7">
        <v>1211</v>
      </c>
      <c r="F40" s="7" t="s">
        <v>68</v>
      </c>
      <c r="G40" s="7" t="s">
        <v>69</v>
      </c>
      <c r="H40" s="7" t="s">
        <v>67</v>
      </c>
      <c r="I40" s="7">
        <v>3</v>
      </c>
      <c r="J40" s="3" t="s">
        <v>150</v>
      </c>
      <c r="K40" s="2">
        <v>43282</v>
      </c>
      <c r="L40" s="2">
        <v>43373</v>
      </c>
      <c r="M40" s="7" t="s">
        <v>181</v>
      </c>
      <c r="N40" s="7">
        <v>20000</v>
      </c>
      <c r="O40" s="7">
        <v>16837.12</v>
      </c>
      <c r="P40" s="7" t="s">
        <v>203</v>
      </c>
      <c r="Q40" s="3" t="s">
        <v>204</v>
      </c>
      <c r="R40" s="7" t="s">
        <v>205</v>
      </c>
      <c r="S40" s="2">
        <v>43404</v>
      </c>
      <c r="T40" s="2">
        <v>43404</v>
      </c>
    </row>
    <row r="41" spans="1:20" x14ac:dyDescent="0.25">
      <c r="A41" s="7">
        <v>2018</v>
      </c>
      <c r="B41" s="2">
        <v>43282</v>
      </c>
      <c r="C41" s="9" t="s">
        <v>207</v>
      </c>
      <c r="D41" s="7" t="s">
        <v>59</v>
      </c>
      <c r="E41" s="7">
        <v>1211</v>
      </c>
      <c r="F41" s="7" t="s">
        <v>70</v>
      </c>
      <c r="G41" s="7" t="s">
        <v>71</v>
      </c>
      <c r="H41" s="7" t="s">
        <v>122</v>
      </c>
      <c r="I41" s="7">
        <v>4</v>
      </c>
      <c r="J41" s="4" t="s">
        <v>151</v>
      </c>
      <c r="K41" s="2">
        <v>43282</v>
      </c>
      <c r="L41" s="2">
        <v>43373</v>
      </c>
      <c r="M41" s="7" t="s">
        <v>182</v>
      </c>
      <c r="N41" s="7">
        <v>29000</v>
      </c>
      <c r="O41" s="7">
        <v>23723.95</v>
      </c>
      <c r="P41" s="7" t="s">
        <v>203</v>
      </c>
      <c r="Q41" s="3" t="s">
        <v>204</v>
      </c>
      <c r="R41" s="7" t="s">
        <v>205</v>
      </c>
      <c r="S41" s="2">
        <v>43404</v>
      </c>
      <c r="T41" s="2">
        <v>43404</v>
      </c>
    </row>
    <row r="42" spans="1:20" x14ac:dyDescent="0.25">
      <c r="A42" s="7">
        <v>2018</v>
      </c>
      <c r="B42" s="2">
        <v>43282</v>
      </c>
      <c r="C42" s="9" t="s">
        <v>207</v>
      </c>
      <c r="D42" s="7" t="s">
        <v>59</v>
      </c>
      <c r="E42" s="7">
        <v>1211</v>
      </c>
      <c r="F42" s="7" t="s">
        <v>72</v>
      </c>
      <c r="G42" s="7" t="s">
        <v>73</v>
      </c>
      <c r="H42" s="7" t="s">
        <v>123</v>
      </c>
      <c r="I42" s="7">
        <v>5</v>
      </c>
      <c r="J42" s="3" t="s">
        <v>152</v>
      </c>
      <c r="K42" s="2">
        <v>43282</v>
      </c>
      <c r="L42" s="2">
        <v>43373</v>
      </c>
      <c r="M42" s="7" t="s">
        <v>183</v>
      </c>
      <c r="N42" s="5">
        <v>22000</v>
      </c>
      <c r="O42" s="6">
        <v>18383.349999999999</v>
      </c>
      <c r="P42" s="7" t="s">
        <v>203</v>
      </c>
      <c r="Q42" s="3" t="s">
        <v>204</v>
      </c>
      <c r="R42" s="7" t="s">
        <v>205</v>
      </c>
      <c r="S42" s="2">
        <v>43404</v>
      </c>
      <c r="T42" s="2">
        <v>43404</v>
      </c>
    </row>
    <row r="43" spans="1:20" x14ac:dyDescent="0.25">
      <c r="A43" s="7">
        <v>2018</v>
      </c>
      <c r="B43" s="2">
        <v>43282</v>
      </c>
      <c r="C43" s="9" t="s">
        <v>207</v>
      </c>
      <c r="D43" s="7" t="s">
        <v>59</v>
      </c>
      <c r="E43" s="7">
        <v>1211</v>
      </c>
      <c r="F43" s="7" t="s">
        <v>74</v>
      </c>
      <c r="G43" s="7" t="s">
        <v>75</v>
      </c>
      <c r="H43" s="7" t="s">
        <v>124</v>
      </c>
      <c r="I43" s="7">
        <v>6</v>
      </c>
      <c r="J43" s="3" t="s">
        <v>153</v>
      </c>
      <c r="K43" s="2">
        <v>43282</v>
      </c>
      <c r="L43" s="2">
        <v>43373</v>
      </c>
      <c r="M43" s="7" t="s">
        <v>184</v>
      </c>
      <c r="N43" s="7">
        <v>15500</v>
      </c>
      <c r="O43" s="7">
        <v>13298.32</v>
      </c>
      <c r="P43" s="7" t="s">
        <v>203</v>
      </c>
      <c r="Q43" s="3" t="s">
        <v>204</v>
      </c>
      <c r="R43" s="7" t="s">
        <v>205</v>
      </c>
      <c r="S43" s="2">
        <v>43404</v>
      </c>
      <c r="T43" s="2">
        <v>43404</v>
      </c>
    </row>
    <row r="44" spans="1:20" x14ac:dyDescent="0.25">
      <c r="A44" s="7">
        <v>2018</v>
      </c>
      <c r="B44" s="2">
        <v>43282</v>
      </c>
      <c r="C44" s="9" t="s">
        <v>207</v>
      </c>
      <c r="D44" s="7" t="s">
        <v>59</v>
      </c>
      <c r="E44" s="7">
        <v>1211</v>
      </c>
      <c r="F44" s="7" t="s">
        <v>76</v>
      </c>
      <c r="G44" s="7" t="s">
        <v>77</v>
      </c>
      <c r="H44" s="7" t="s">
        <v>125</v>
      </c>
      <c r="I44" s="7">
        <v>7</v>
      </c>
      <c r="J44" s="3" t="s">
        <v>154</v>
      </c>
      <c r="K44" s="2">
        <v>43282</v>
      </c>
      <c r="L44" s="2">
        <v>43373</v>
      </c>
      <c r="M44" s="7" t="s">
        <v>185</v>
      </c>
      <c r="N44" s="7">
        <v>15500</v>
      </c>
      <c r="O44" s="7">
        <v>13298.32</v>
      </c>
      <c r="P44" s="7" t="s">
        <v>203</v>
      </c>
      <c r="Q44" s="3" t="s">
        <v>204</v>
      </c>
      <c r="R44" s="7" t="s">
        <v>205</v>
      </c>
      <c r="S44" s="2">
        <v>43404</v>
      </c>
      <c r="T44" s="2">
        <v>43404</v>
      </c>
    </row>
    <row r="45" spans="1:20" x14ac:dyDescent="0.25">
      <c r="A45" s="7">
        <v>2018</v>
      </c>
      <c r="B45" s="2">
        <v>43282</v>
      </c>
      <c r="C45" s="9" t="s">
        <v>207</v>
      </c>
      <c r="D45" s="7" t="s">
        <v>59</v>
      </c>
      <c r="E45" s="7">
        <v>1211</v>
      </c>
      <c r="F45" s="7" t="s">
        <v>78</v>
      </c>
      <c r="G45" s="7" t="s">
        <v>79</v>
      </c>
      <c r="H45" s="7" t="s">
        <v>126</v>
      </c>
      <c r="I45" s="7">
        <v>8</v>
      </c>
      <c r="J45" s="3" t="s">
        <v>155</v>
      </c>
      <c r="K45" s="2">
        <v>43282</v>
      </c>
      <c r="L45" s="2">
        <v>43373</v>
      </c>
      <c r="M45" s="7" t="s">
        <v>186</v>
      </c>
      <c r="N45" s="7">
        <v>34000</v>
      </c>
      <c r="O45" s="7">
        <v>27479.1</v>
      </c>
      <c r="P45" s="7" t="s">
        <v>203</v>
      </c>
      <c r="Q45" s="3" t="s">
        <v>204</v>
      </c>
      <c r="R45" s="7" t="s">
        <v>205</v>
      </c>
      <c r="S45" s="2">
        <v>43404</v>
      </c>
      <c r="T45" s="2">
        <v>43404</v>
      </c>
    </row>
    <row r="46" spans="1:20" x14ac:dyDescent="0.25">
      <c r="A46" s="7">
        <v>2018</v>
      </c>
      <c r="B46" s="2">
        <v>43282</v>
      </c>
      <c r="C46" s="9" t="s">
        <v>207</v>
      </c>
      <c r="D46" s="7" t="s">
        <v>59</v>
      </c>
      <c r="E46" s="7">
        <v>1211</v>
      </c>
      <c r="F46" s="7" t="s">
        <v>80</v>
      </c>
      <c r="G46" s="7" t="s">
        <v>81</v>
      </c>
      <c r="H46" s="7" t="s">
        <v>127</v>
      </c>
      <c r="I46" s="7">
        <v>9</v>
      </c>
      <c r="J46" s="3" t="s">
        <v>156</v>
      </c>
      <c r="K46" s="2">
        <v>43282</v>
      </c>
      <c r="L46" s="2">
        <v>43373</v>
      </c>
      <c r="M46" s="7" t="s">
        <v>187</v>
      </c>
      <c r="N46" s="7">
        <v>20000</v>
      </c>
      <c r="O46" s="7">
        <v>16837.12</v>
      </c>
      <c r="P46" s="7" t="s">
        <v>203</v>
      </c>
      <c r="Q46" s="3" t="s">
        <v>204</v>
      </c>
      <c r="R46" s="7" t="s">
        <v>205</v>
      </c>
      <c r="S46" s="2">
        <v>43404</v>
      </c>
      <c r="T46" s="2">
        <v>43404</v>
      </c>
    </row>
    <row r="47" spans="1:20" x14ac:dyDescent="0.25">
      <c r="A47" s="7">
        <v>2018</v>
      </c>
      <c r="B47" s="2">
        <v>43282</v>
      </c>
      <c r="C47" s="9" t="s">
        <v>207</v>
      </c>
      <c r="D47" s="7" t="s">
        <v>59</v>
      </c>
      <c r="E47" s="7">
        <v>1211</v>
      </c>
      <c r="F47" s="7" t="s">
        <v>74</v>
      </c>
      <c r="G47" s="7" t="s">
        <v>65</v>
      </c>
      <c r="H47" s="7" t="s">
        <v>128</v>
      </c>
      <c r="I47" s="7">
        <v>10</v>
      </c>
      <c r="J47" s="3" t="s">
        <v>157</v>
      </c>
      <c r="K47" s="2">
        <v>43282</v>
      </c>
      <c r="L47" s="2">
        <v>43373</v>
      </c>
      <c r="M47" s="7" t="s">
        <v>188</v>
      </c>
      <c r="N47" s="7">
        <v>20000</v>
      </c>
      <c r="O47" s="7">
        <v>16837.12</v>
      </c>
      <c r="P47" s="7" t="s">
        <v>203</v>
      </c>
      <c r="Q47" s="3" t="s">
        <v>204</v>
      </c>
      <c r="R47" s="7" t="s">
        <v>205</v>
      </c>
      <c r="S47" s="2">
        <v>43404</v>
      </c>
      <c r="T47" s="2">
        <v>43404</v>
      </c>
    </row>
    <row r="48" spans="1:20" x14ac:dyDescent="0.25">
      <c r="A48" s="7">
        <v>2018</v>
      </c>
      <c r="B48" s="2">
        <v>43282</v>
      </c>
      <c r="C48" s="9" t="s">
        <v>207</v>
      </c>
      <c r="D48" s="7" t="s">
        <v>59</v>
      </c>
      <c r="E48" s="7">
        <v>1211</v>
      </c>
      <c r="F48" s="7" t="s">
        <v>82</v>
      </c>
      <c r="G48" s="7" t="s">
        <v>83</v>
      </c>
      <c r="H48" s="7" t="s">
        <v>129</v>
      </c>
      <c r="I48" s="7">
        <v>11</v>
      </c>
      <c r="J48" s="4" t="s">
        <v>158</v>
      </c>
      <c r="K48" s="2">
        <v>43282</v>
      </c>
      <c r="L48" s="2">
        <v>43373</v>
      </c>
      <c r="M48" s="7" t="s">
        <v>188</v>
      </c>
      <c r="N48" s="7">
        <v>20000</v>
      </c>
      <c r="O48" s="7">
        <v>16837.12</v>
      </c>
      <c r="P48" s="7" t="s">
        <v>203</v>
      </c>
      <c r="Q48" s="3" t="s">
        <v>204</v>
      </c>
      <c r="R48" s="7" t="s">
        <v>205</v>
      </c>
      <c r="S48" s="2">
        <v>43404</v>
      </c>
      <c r="T48" s="2">
        <v>43404</v>
      </c>
    </row>
    <row r="49" spans="1:20" x14ac:dyDescent="0.25">
      <c r="A49" s="7">
        <v>2018</v>
      </c>
      <c r="B49" s="2">
        <v>43282</v>
      </c>
      <c r="C49" s="9" t="s">
        <v>207</v>
      </c>
      <c r="D49" s="7" t="s">
        <v>59</v>
      </c>
      <c r="E49" s="7">
        <v>1211</v>
      </c>
      <c r="F49" s="7" t="s">
        <v>84</v>
      </c>
      <c r="G49" s="7" t="s">
        <v>85</v>
      </c>
      <c r="H49" s="7" t="s">
        <v>130</v>
      </c>
      <c r="I49" s="7">
        <v>12</v>
      </c>
      <c r="J49" s="3" t="s">
        <v>159</v>
      </c>
      <c r="K49" s="2">
        <v>43282</v>
      </c>
      <c r="L49" s="2">
        <v>43373</v>
      </c>
      <c r="M49" s="7" t="s">
        <v>189</v>
      </c>
      <c r="N49" s="7">
        <v>20000</v>
      </c>
      <c r="O49" s="7">
        <v>16837.12</v>
      </c>
      <c r="P49" s="7" t="s">
        <v>203</v>
      </c>
      <c r="Q49" s="3" t="s">
        <v>204</v>
      </c>
      <c r="R49" s="7" t="s">
        <v>205</v>
      </c>
      <c r="S49" s="2">
        <v>43404</v>
      </c>
      <c r="T49" s="2">
        <v>43404</v>
      </c>
    </row>
    <row r="50" spans="1:20" x14ac:dyDescent="0.25">
      <c r="A50" s="7">
        <v>2018</v>
      </c>
      <c r="B50" s="2">
        <v>43282</v>
      </c>
      <c r="C50" s="9" t="s">
        <v>207</v>
      </c>
      <c r="D50" s="7" t="s">
        <v>59</v>
      </c>
      <c r="E50" s="7">
        <v>1211</v>
      </c>
      <c r="F50" s="7" t="s">
        <v>86</v>
      </c>
      <c r="G50" s="7" t="s">
        <v>87</v>
      </c>
      <c r="H50" s="7" t="s">
        <v>131</v>
      </c>
      <c r="I50" s="7">
        <v>13</v>
      </c>
      <c r="J50" s="3" t="s">
        <v>160</v>
      </c>
      <c r="K50" s="2">
        <v>43282</v>
      </c>
      <c r="L50" s="2">
        <v>43373</v>
      </c>
      <c r="M50" s="7" t="s">
        <v>190</v>
      </c>
      <c r="N50" s="7">
        <v>20000</v>
      </c>
      <c r="O50" s="7">
        <v>16837.12</v>
      </c>
      <c r="P50" s="7" t="s">
        <v>203</v>
      </c>
      <c r="Q50" s="3" t="s">
        <v>204</v>
      </c>
      <c r="R50" s="7" t="s">
        <v>205</v>
      </c>
      <c r="S50" s="2">
        <v>43404</v>
      </c>
      <c r="T50" s="2">
        <v>43404</v>
      </c>
    </row>
    <row r="51" spans="1:20" x14ac:dyDescent="0.25">
      <c r="A51" s="7">
        <v>2018</v>
      </c>
      <c r="B51" s="2">
        <v>43282</v>
      </c>
      <c r="C51" s="9" t="s">
        <v>207</v>
      </c>
      <c r="D51" s="7" t="s">
        <v>59</v>
      </c>
      <c r="E51" s="7">
        <v>1211</v>
      </c>
      <c r="F51" s="7" t="s">
        <v>88</v>
      </c>
      <c r="G51" s="7" t="s">
        <v>65</v>
      </c>
      <c r="H51" s="7" t="s">
        <v>85</v>
      </c>
      <c r="I51" s="7">
        <v>14</v>
      </c>
      <c r="J51" s="3" t="s">
        <v>161</v>
      </c>
      <c r="K51" s="2">
        <v>43282</v>
      </c>
      <c r="L51" s="2">
        <v>43373</v>
      </c>
      <c r="M51" s="7" t="s">
        <v>191</v>
      </c>
      <c r="N51" s="7">
        <v>20000</v>
      </c>
      <c r="O51" s="7">
        <v>16837.12</v>
      </c>
      <c r="P51" s="7" t="s">
        <v>203</v>
      </c>
      <c r="Q51" s="3" t="s">
        <v>204</v>
      </c>
      <c r="R51" s="7" t="s">
        <v>205</v>
      </c>
      <c r="S51" s="2">
        <v>43404</v>
      </c>
      <c r="T51" s="2">
        <v>43404</v>
      </c>
    </row>
    <row r="52" spans="1:20" x14ac:dyDescent="0.25">
      <c r="A52" s="7">
        <v>2018</v>
      </c>
      <c r="B52" s="2">
        <v>43282</v>
      </c>
      <c r="C52" s="9" t="s">
        <v>207</v>
      </c>
      <c r="D52" s="7" t="s">
        <v>59</v>
      </c>
      <c r="E52" s="7">
        <v>1211</v>
      </c>
      <c r="F52" s="7" t="s">
        <v>89</v>
      </c>
      <c r="G52" s="7" t="s">
        <v>90</v>
      </c>
      <c r="H52" s="7" t="s">
        <v>132</v>
      </c>
      <c r="I52" s="7">
        <v>15</v>
      </c>
      <c r="J52" s="3" t="s">
        <v>162</v>
      </c>
      <c r="K52" s="2">
        <v>43282</v>
      </c>
      <c r="L52" s="2">
        <v>43373</v>
      </c>
      <c r="M52" s="7" t="s">
        <v>192</v>
      </c>
      <c r="N52" s="5">
        <v>22000</v>
      </c>
      <c r="O52" s="6">
        <v>18383.349999999999</v>
      </c>
      <c r="P52" s="7" t="s">
        <v>203</v>
      </c>
      <c r="Q52" s="3" t="s">
        <v>204</v>
      </c>
      <c r="R52" s="7" t="s">
        <v>205</v>
      </c>
      <c r="S52" s="2">
        <v>43404</v>
      </c>
      <c r="T52" s="2">
        <v>43404</v>
      </c>
    </row>
    <row r="53" spans="1:20" x14ac:dyDescent="0.25">
      <c r="A53" s="7">
        <v>2018</v>
      </c>
      <c r="B53" s="2">
        <v>43282</v>
      </c>
      <c r="C53" s="9" t="s">
        <v>207</v>
      </c>
      <c r="D53" s="7" t="s">
        <v>59</v>
      </c>
      <c r="E53" s="7">
        <v>1211</v>
      </c>
      <c r="F53" s="7" t="s">
        <v>91</v>
      </c>
      <c r="G53" s="7" t="s">
        <v>92</v>
      </c>
      <c r="H53" s="7" t="s">
        <v>133</v>
      </c>
      <c r="I53" s="7">
        <v>16</v>
      </c>
      <c r="J53" s="4" t="s">
        <v>163</v>
      </c>
      <c r="K53" s="2">
        <v>43282</v>
      </c>
      <c r="L53" s="2">
        <v>43373</v>
      </c>
      <c r="M53" s="7" t="s">
        <v>193</v>
      </c>
      <c r="N53" s="7">
        <v>15500</v>
      </c>
      <c r="O53" s="7">
        <v>13298.32</v>
      </c>
      <c r="P53" s="7" t="s">
        <v>203</v>
      </c>
      <c r="Q53" s="3" t="s">
        <v>204</v>
      </c>
      <c r="R53" s="7" t="s">
        <v>205</v>
      </c>
      <c r="S53" s="2">
        <v>43404</v>
      </c>
      <c r="T53" s="2">
        <v>43404</v>
      </c>
    </row>
    <row r="54" spans="1:20" x14ac:dyDescent="0.25">
      <c r="A54" s="7">
        <v>2018</v>
      </c>
      <c r="B54" s="2">
        <v>43282</v>
      </c>
      <c r="C54" s="9" t="s">
        <v>207</v>
      </c>
      <c r="D54" s="7" t="s">
        <v>59</v>
      </c>
      <c r="E54" s="7">
        <v>1211</v>
      </c>
      <c r="F54" s="7" t="s">
        <v>93</v>
      </c>
      <c r="G54" s="7" t="s">
        <v>94</v>
      </c>
      <c r="H54" s="7" t="s">
        <v>134</v>
      </c>
      <c r="I54" s="7">
        <v>17</v>
      </c>
      <c r="J54" s="4" t="s">
        <v>164</v>
      </c>
      <c r="K54" s="2">
        <v>43282</v>
      </c>
      <c r="L54" s="2">
        <v>43373</v>
      </c>
      <c r="M54" s="7" t="s">
        <v>193</v>
      </c>
      <c r="N54" s="7">
        <v>20000</v>
      </c>
      <c r="O54" s="7">
        <v>16837.12</v>
      </c>
      <c r="P54" s="7" t="s">
        <v>203</v>
      </c>
      <c r="Q54" s="3" t="s">
        <v>204</v>
      </c>
      <c r="R54" s="7" t="s">
        <v>205</v>
      </c>
      <c r="S54" s="2">
        <v>43404</v>
      </c>
      <c r="T54" s="2">
        <v>43404</v>
      </c>
    </row>
    <row r="55" spans="1:20" x14ac:dyDescent="0.25">
      <c r="A55" s="7">
        <v>2018</v>
      </c>
      <c r="B55" s="2">
        <v>43282</v>
      </c>
      <c r="C55" s="9" t="s">
        <v>207</v>
      </c>
      <c r="D55" s="7" t="s">
        <v>59</v>
      </c>
      <c r="E55" s="7">
        <v>1211</v>
      </c>
      <c r="F55" s="7" t="s">
        <v>95</v>
      </c>
      <c r="G55" s="7" t="s">
        <v>96</v>
      </c>
      <c r="H55" s="7" t="s">
        <v>135</v>
      </c>
      <c r="I55" s="7">
        <v>18</v>
      </c>
      <c r="J55" s="4" t="s">
        <v>165</v>
      </c>
      <c r="K55" s="2">
        <v>43282</v>
      </c>
      <c r="L55" s="2">
        <v>43373</v>
      </c>
      <c r="M55" s="7" t="s">
        <v>194</v>
      </c>
      <c r="N55" s="7">
        <v>20000</v>
      </c>
      <c r="O55" s="7">
        <v>16837.12</v>
      </c>
      <c r="P55" s="7" t="s">
        <v>203</v>
      </c>
      <c r="Q55" s="3" t="s">
        <v>204</v>
      </c>
      <c r="R55" s="7" t="s">
        <v>205</v>
      </c>
      <c r="S55" s="2">
        <v>43404</v>
      </c>
      <c r="T55" s="2">
        <v>43404</v>
      </c>
    </row>
    <row r="56" spans="1:20" x14ac:dyDescent="0.25">
      <c r="A56" s="7">
        <v>2018</v>
      </c>
      <c r="B56" s="2">
        <v>43282</v>
      </c>
      <c r="C56" s="9" t="s">
        <v>207</v>
      </c>
      <c r="D56" s="7" t="s">
        <v>59</v>
      </c>
      <c r="E56" s="7">
        <v>1211</v>
      </c>
      <c r="F56" s="7" t="s">
        <v>97</v>
      </c>
      <c r="G56" s="7" t="s">
        <v>98</v>
      </c>
      <c r="H56" s="7" t="s">
        <v>136</v>
      </c>
      <c r="I56" s="7">
        <v>19</v>
      </c>
      <c r="J56" s="3" t="s">
        <v>166</v>
      </c>
      <c r="K56" s="2">
        <v>43282</v>
      </c>
      <c r="L56" s="2">
        <v>43373</v>
      </c>
      <c r="M56" s="7" t="s">
        <v>195</v>
      </c>
      <c r="N56" s="7">
        <v>15500</v>
      </c>
      <c r="O56" s="7">
        <v>13298.32</v>
      </c>
      <c r="P56" s="7" t="s">
        <v>203</v>
      </c>
      <c r="Q56" s="3" t="s">
        <v>204</v>
      </c>
      <c r="R56" s="7" t="s">
        <v>205</v>
      </c>
      <c r="S56" s="2">
        <v>43404</v>
      </c>
      <c r="T56" s="2">
        <v>43404</v>
      </c>
    </row>
    <row r="57" spans="1:20" x14ac:dyDescent="0.25">
      <c r="A57" s="7">
        <v>2018</v>
      </c>
      <c r="B57" s="2">
        <v>43282</v>
      </c>
      <c r="C57" s="9" t="s">
        <v>207</v>
      </c>
      <c r="D57" s="7" t="s">
        <v>59</v>
      </c>
      <c r="E57" s="7">
        <v>1211</v>
      </c>
      <c r="F57" s="7" t="s">
        <v>99</v>
      </c>
      <c r="G57" s="7" t="s">
        <v>100</v>
      </c>
      <c r="H57" s="7" t="s">
        <v>128</v>
      </c>
      <c r="I57" s="7">
        <v>20</v>
      </c>
      <c r="J57" s="4" t="s">
        <v>167</v>
      </c>
      <c r="K57" s="2">
        <v>43282</v>
      </c>
      <c r="L57" s="2">
        <v>43373</v>
      </c>
      <c r="M57" s="7" t="s">
        <v>196</v>
      </c>
      <c r="N57" s="7">
        <v>20000</v>
      </c>
      <c r="O57" s="7">
        <v>16837.12</v>
      </c>
      <c r="P57" s="7" t="s">
        <v>203</v>
      </c>
      <c r="Q57" s="3" t="s">
        <v>204</v>
      </c>
      <c r="R57" s="7" t="s">
        <v>205</v>
      </c>
      <c r="S57" s="2">
        <v>43404</v>
      </c>
      <c r="T57" s="2">
        <v>43404</v>
      </c>
    </row>
    <row r="58" spans="1:20" x14ac:dyDescent="0.25">
      <c r="A58" s="7">
        <v>2018</v>
      </c>
      <c r="B58" s="2">
        <v>43282</v>
      </c>
      <c r="C58" s="9" t="s">
        <v>207</v>
      </c>
      <c r="D58" s="7" t="s">
        <v>59</v>
      </c>
      <c r="E58" s="7">
        <v>1211</v>
      </c>
      <c r="F58" s="7" t="s">
        <v>93</v>
      </c>
      <c r="G58" s="7" t="s">
        <v>65</v>
      </c>
      <c r="H58" s="7" t="s">
        <v>94</v>
      </c>
      <c r="I58" s="7">
        <v>21</v>
      </c>
      <c r="J58" s="3" t="s">
        <v>168</v>
      </c>
      <c r="K58" s="2">
        <v>43282</v>
      </c>
      <c r="L58" s="2">
        <v>43373</v>
      </c>
      <c r="M58" s="7" t="s">
        <v>197</v>
      </c>
      <c r="N58" s="7">
        <v>20000</v>
      </c>
      <c r="O58" s="7">
        <v>16837.12</v>
      </c>
      <c r="P58" s="7" t="s">
        <v>203</v>
      </c>
      <c r="Q58" s="3" t="s">
        <v>204</v>
      </c>
      <c r="R58" s="7" t="s">
        <v>205</v>
      </c>
      <c r="S58" s="2">
        <v>43404</v>
      </c>
      <c r="T58" s="2">
        <v>43404</v>
      </c>
    </row>
    <row r="59" spans="1:20" x14ac:dyDescent="0.25">
      <c r="A59" s="7">
        <v>2018</v>
      </c>
      <c r="B59" s="2">
        <v>43282</v>
      </c>
      <c r="C59" s="9" t="s">
        <v>207</v>
      </c>
      <c r="D59" s="7" t="s">
        <v>59</v>
      </c>
      <c r="E59" s="7">
        <v>1211</v>
      </c>
      <c r="F59" s="7" t="s">
        <v>101</v>
      </c>
      <c r="G59" s="7" t="s">
        <v>94</v>
      </c>
      <c r="H59" s="7" t="s">
        <v>67</v>
      </c>
      <c r="I59" s="7">
        <v>22</v>
      </c>
      <c r="J59" s="4" t="s">
        <v>169</v>
      </c>
      <c r="K59" s="2">
        <v>43282</v>
      </c>
      <c r="L59" s="2">
        <v>43373</v>
      </c>
      <c r="M59" s="7" t="s">
        <v>198</v>
      </c>
      <c r="N59" s="7">
        <v>15500</v>
      </c>
      <c r="O59" s="7">
        <v>13298.32</v>
      </c>
      <c r="P59" s="7" t="s">
        <v>203</v>
      </c>
      <c r="Q59" s="3" t="s">
        <v>204</v>
      </c>
      <c r="R59" s="7" t="s">
        <v>205</v>
      </c>
      <c r="S59" s="2">
        <v>43404</v>
      </c>
      <c r="T59" s="2">
        <v>43404</v>
      </c>
    </row>
    <row r="60" spans="1:20" x14ac:dyDescent="0.25">
      <c r="A60" s="7">
        <v>2018</v>
      </c>
      <c r="B60" s="2">
        <v>43282</v>
      </c>
      <c r="C60" s="9" t="s">
        <v>207</v>
      </c>
      <c r="D60" s="7" t="s">
        <v>59</v>
      </c>
      <c r="E60" s="7">
        <v>1211</v>
      </c>
      <c r="F60" s="7" t="s">
        <v>102</v>
      </c>
      <c r="G60" s="7" t="s">
        <v>103</v>
      </c>
      <c r="H60" s="7" t="s">
        <v>137</v>
      </c>
      <c r="I60" s="7">
        <v>23</v>
      </c>
      <c r="J60" s="4" t="s">
        <v>170</v>
      </c>
      <c r="K60" s="2">
        <v>43282</v>
      </c>
      <c r="L60" s="2">
        <v>43373</v>
      </c>
      <c r="M60" s="7" t="s">
        <v>199</v>
      </c>
      <c r="N60" s="7">
        <v>15500</v>
      </c>
      <c r="O60" s="7">
        <v>13298.32</v>
      </c>
      <c r="P60" s="7" t="s">
        <v>203</v>
      </c>
      <c r="Q60" s="3" t="s">
        <v>204</v>
      </c>
      <c r="R60" s="7" t="s">
        <v>205</v>
      </c>
      <c r="S60" s="2">
        <v>43404</v>
      </c>
      <c r="T60" s="2">
        <v>43404</v>
      </c>
    </row>
    <row r="61" spans="1:20" x14ac:dyDescent="0.25">
      <c r="A61" s="7">
        <v>2018</v>
      </c>
      <c r="B61" s="2">
        <v>43282</v>
      </c>
      <c r="C61" s="9" t="s">
        <v>207</v>
      </c>
      <c r="D61" s="7" t="s">
        <v>59</v>
      </c>
      <c r="E61" s="7">
        <v>1211</v>
      </c>
      <c r="F61" s="7" t="s">
        <v>104</v>
      </c>
      <c r="G61" s="7" t="s">
        <v>105</v>
      </c>
      <c r="H61" s="7" t="s">
        <v>138</v>
      </c>
      <c r="I61" s="7">
        <v>24</v>
      </c>
      <c r="J61" s="4" t="s">
        <v>171</v>
      </c>
      <c r="K61" s="2">
        <v>43282</v>
      </c>
      <c r="L61" s="2">
        <v>43373</v>
      </c>
      <c r="M61" s="7" t="s">
        <v>199</v>
      </c>
      <c r="N61" s="7">
        <v>15500</v>
      </c>
      <c r="O61" s="7">
        <v>13298.32</v>
      </c>
      <c r="P61" s="7" t="s">
        <v>203</v>
      </c>
      <c r="Q61" s="3" t="s">
        <v>204</v>
      </c>
      <c r="R61" s="7" t="s">
        <v>205</v>
      </c>
      <c r="S61" s="2">
        <v>43404</v>
      </c>
      <c r="T61" s="2">
        <v>43404</v>
      </c>
    </row>
    <row r="62" spans="1:20" x14ac:dyDescent="0.25">
      <c r="A62" s="7">
        <v>2018</v>
      </c>
      <c r="B62" s="2">
        <v>43282</v>
      </c>
      <c r="C62" s="9" t="s">
        <v>207</v>
      </c>
      <c r="D62" s="7" t="s">
        <v>59</v>
      </c>
      <c r="E62" s="7">
        <v>1211</v>
      </c>
      <c r="F62" s="7" t="s">
        <v>106</v>
      </c>
      <c r="G62" s="7" t="s">
        <v>107</v>
      </c>
      <c r="H62" s="7" t="s">
        <v>139</v>
      </c>
      <c r="I62" s="7">
        <v>25</v>
      </c>
      <c r="J62" s="4" t="s">
        <v>172</v>
      </c>
      <c r="K62" s="2">
        <v>43282</v>
      </c>
      <c r="L62" s="2">
        <v>43373</v>
      </c>
      <c r="M62" s="7" t="s">
        <v>199</v>
      </c>
      <c r="N62" s="7">
        <v>15500</v>
      </c>
      <c r="O62" s="7">
        <v>13298.32</v>
      </c>
      <c r="P62" s="7" t="s">
        <v>203</v>
      </c>
      <c r="Q62" s="3" t="s">
        <v>204</v>
      </c>
      <c r="R62" s="7" t="s">
        <v>205</v>
      </c>
      <c r="S62" s="2">
        <v>43404</v>
      </c>
      <c r="T62" s="2">
        <v>43404</v>
      </c>
    </row>
    <row r="63" spans="1:20" x14ac:dyDescent="0.25">
      <c r="A63" s="7">
        <v>2018</v>
      </c>
      <c r="B63" s="2">
        <v>43282</v>
      </c>
      <c r="C63" s="9" t="s">
        <v>207</v>
      </c>
      <c r="D63" s="7" t="s">
        <v>59</v>
      </c>
      <c r="E63" s="7">
        <v>1211</v>
      </c>
      <c r="F63" s="7" t="s">
        <v>108</v>
      </c>
      <c r="G63" s="7" t="s">
        <v>109</v>
      </c>
      <c r="H63" s="7" t="s">
        <v>140</v>
      </c>
      <c r="I63" s="7">
        <v>26</v>
      </c>
      <c r="J63" s="4" t="s">
        <v>173</v>
      </c>
      <c r="K63" s="2">
        <v>43282</v>
      </c>
      <c r="L63" s="2">
        <v>43373</v>
      </c>
      <c r="M63" s="7" t="s">
        <v>200</v>
      </c>
      <c r="N63" s="7">
        <v>15500</v>
      </c>
      <c r="O63" s="7">
        <v>13298.32</v>
      </c>
      <c r="P63" s="7" t="s">
        <v>203</v>
      </c>
      <c r="Q63" s="3" t="s">
        <v>204</v>
      </c>
      <c r="R63" s="7" t="s">
        <v>205</v>
      </c>
      <c r="S63" s="2">
        <v>43404</v>
      </c>
      <c r="T63" s="2">
        <v>43404</v>
      </c>
    </row>
    <row r="64" spans="1:20" x14ac:dyDescent="0.25">
      <c r="A64" s="7">
        <v>2018</v>
      </c>
      <c r="B64" s="2">
        <v>43282</v>
      </c>
      <c r="C64" s="9" t="s">
        <v>207</v>
      </c>
      <c r="D64" s="7" t="s">
        <v>59</v>
      </c>
      <c r="E64" s="7">
        <v>1211</v>
      </c>
      <c r="F64" s="7" t="s">
        <v>110</v>
      </c>
      <c r="G64" s="7" t="s">
        <v>111</v>
      </c>
      <c r="H64" s="7" t="s">
        <v>141</v>
      </c>
      <c r="I64" s="7">
        <v>27</v>
      </c>
      <c r="J64" s="4" t="s">
        <v>174</v>
      </c>
      <c r="K64" s="2">
        <v>43282</v>
      </c>
      <c r="L64" s="2">
        <v>43373</v>
      </c>
      <c r="M64" s="7" t="s">
        <v>201</v>
      </c>
      <c r="N64" s="7">
        <v>15500</v>
      </c>
      <c r="O64" s="7">
        <v>13298.32</v>
      </c>
      <c r="P64" s="7" t="s">
        <v>203</v>
      </c>
      <c r="Q64" s="3" t="s">
        <v>204</v>
      </c>
      <c r="R64" s="7" t="s">
        <v>205</v>
      </c>
      <c r="S64" s="2">
        <v>43404</v>
      </c>
      <c r="T64" s="2">
        <v>43404</v>
      </c>
    </row>
    <row r="65" spans="1:20" x14ac:dyDescent="0.25">
      <c r="A65" s="7">
        <v>2018</v>
      </c>
      <c r="B65" s="2">
        <v>43282</v>
      </c>
      <c r="C65" s="9" t="s">
        <v>207</v>
      </c>
      <c r="D65" s="7" t="s">
        <v>59</v>
      </c>
      <c r="E65" s="7">
        <v>1211</v>
      </c>
      <c r="F65" s="7" t="s">
        <v>112</v>
      </c>
      <c r="G65" s="7" t="s">
        <v>113</v>
      </c>
      <c r="H65" s="7" t="s">
        <v>142</v>
      </c>
      <c r="I65" s="7">
        <v>28</v>
      </c>
      <c r="J65" s="4" t="s">
        <v>175</v>
      </c>
      <c r="K65" s="2">
        <v>43282</v>
      </c>
      <c r="L65" s="2">
        <v>43373</v>
      </c>
      <c r="M65" s="7" t="s">
        <v>202</v>
      </c>
      <c r="N65" s="7">
        <v>15500</v>
      </c>
      <c r="O65" s="7">
        <v>13298.32</v>
      </c>
      <c r="P65" s="7" t="s">
        <v>203</v>
      </c>
      <c r="Q65" s="3" t="s">
        <v>204</v>
      </c>
      <c r="R65" s="7" t="s">
        <v>205</v>
      </c>
      <c r="S65" s="2">
        <v>43404</v>
      </c>
      <c r="T65" s="2">
        <v>43404</v>
      </c>
    </row>
    <row r="66" spans="1:20" x14ac:dyDescent="0.25">
      <c r="A66" s="7">
        <v>2018</v>
      </c>
      <c r="B66" s="2">
        <v>43282</v>
      </c>
      <c r="C66" s="9" t="s">
        <v>207</v>
      </c>
      <c r="D66" s="7" t="s">
        <v>59</v>
      </c>
      <c r="E66" s="7">
        <v>1211</v>
      </c>
      <c r="F66" s="7" t="s">
        <v>114</v>
      </c>
      <c r="G66" s="7" t="s">
        <v>115</v>
      </c>
      <c r="H66" s="7" t="s">
        <v>143</v>
      </c>
      <c r="I66" s="7">
        <v>29</v>
      </c>
      <c r="J66" s="3" t="s">
        <v>176</v>
      </c>
      <c r="K66" s="2">
        <v>43282</v>
      </c>
      <c r="L66" s="2">
        <v>43373</v>
      </c>
      <c r="M66" s="11" t="s">
        <v>209</v>
      </c>
      <c r="N66" s="7">
        <v>15500</v>
      </c>
      <c r="O66" s="7">
        <v>13298.32</v>
      </c>
      <c r="P66" s="7" t="s">
        <v>203</v>
      </c>
      <c r="Q66" s="3" t="s">
        <v>204</v>
      </c>
      <c r="R66" s="7" t="s">
        <v>205</v>
      </c>
      <c r="S66" s="2">
        <v>43404</v>
      </c>
      <c r="T66" s="2">
        <v>43404</v>
      </c>
    </row>
    <row r="67" spans="1:20" x14ac:dyDescent="0.25">
      <c r="A67" s="7">
        <v>2018</v>
      </c>
      <c r="B67" s="2">
        <v>43282</v>
      </c>
      <c r="C67" s="9" t="s">
        <v>207</v>
      </c>
      <c r="D67" s="7" t="s">
        <v>59</v>
      </c>
      <c r="E67" s="7">
        <v>1211</v>
      </c>
      <c r="F67" s="7" t="s">
        <v>117</v>
      </c>
      <c r="G67" s="7" t="s">
        <v>145</v>
      </c>
      <c r="H67" s="7" t="s">
        <v>118</v>
      </c>
      <c r="I67" s="7">
        <v>30</v>
      </c>
      <c r="J67" s="8" t="s">
        <v>212</v>
      </c>
      <c r="K67" s="2">
        <v>43282</v>
      </c>
      <c r="L67" s="2">
        <v>43373</v>
      </c>
      <c r="M67" s="11" t="s">
        <v>210</v>
      </c>
      <c r="N67" s="11">
        <v>15500</v>
      </c>
      <c r="O67" s="11">
        <v>13298.32</v>
      </c>
      <c r="P67" s="7" t="s">
        <v>203</v>
      </c>
      <c r="Q67" s="3" t="s">
        <v>204</v>
      </c>
      <c r="R67" s="7" t="s">
        <v>205</v>
      </c>
      <c r="S67" s="2">
        <v>43404</v>
      </c>
      <c r="T67" s="2">
        <v>43404</v>
      </c>
    </row>
    <row r="68" spans="1:20" x14ac:dyDescent="0.25">
      <c r="A68" s="7">
        <v>2018</v>
      </c>
      <c r="B68" s="2">
        <v>43282</v>
      </c>
      <c r="C68" s="9" t="s">
        <v>207</v>
      </c>
      <c r="D68" s="7" t="s">
        <v>59</v>
      </c>
      <c r="E68" s="7">
        <v>1211</v>
      </c>
      <c r="F68" s="7" t="s">
        <v>116</v>
      </c>
      <c r="G68" s="7" t="s">
        <v>100</v>
      </c>
      <c r="H68" s="7" t="s">
        <v>144</v>
      </c>
      <c r="I68" s="7">
        <v>31</v>
      </c>
      <c r="J68" s="8" t="s">
        <v>213</v>
      </c>
      <c r="K68" s="2">
        <v>43282</v>
      </c>
      <c r="L68" s="2">
        <v>43373</v>
      </c>
      <c r="M68" s="11" t="s">
        <v>188</v>
      </c>
      <c r="N68" s="11">
        <v>20000</v>
      </c>
      <c r="O68" s="11">
        <v>16837.12</v>
      </c>
      <c r="P68" s="7" t="s">
        <v>203</v>
      </c>
      <c r="Q68" s="3" t="s">
        <v>204</v>
      </c>
      <c r="R68" s="7" t="s">
        <v>205</v>
      </c>
      <c r="S68" s="2">
        <v>43404</v>
      </c>
      <c r="T68" s="2">
        <v>43404</v>
      </c>
    </row>
    <row r="69" spans="1:20" x14ac:dyDescent="0.25">
      <c r="A69" s="7">
        <v>2018</v>
      </c>
      <c r="B69" s="2">
        <v>43191</v>
      </c>
      <c r="C69" s="9" t="s">
        <v>206</v>
      </c>
      <c r="D69" s="7" t="s">
        <v>59</v>
      </c>
      <c r="E69" s="7">
        <v>1211</v>
      </c>
      <c r="F69" s="7" t="s">
        <v>60</v>
      </c>
      <c r="G69" s="7" t="s">
        <v>61</v>
      </c>
      <c r="H69" s="7" t="s">
        <v>119</v>
      </c>
      <c r="I69" s="7">
        <v>1</v>
      </c>
      <c r="J69" s="3" t="s">
        <v>146</v>
      </c>
      <c r="K69" s="9" t="s">
        <v>208</v>
      </c>
      <c r="L69" s="9" t="s">
        <v>206</v>
      </c>
      <c r="M69" s="7" t="s">
        <v>177</v>
      </c>
      <c r="N69" s="7">
        <v>20000</v>
      </c>
      <c r="O69" s="7">
        <v>16837.12</v>
      </c>
      <c r="P69" s="7" t="s">
        <v>203</v>
      </c>
      <c r="Q69" s="4" t="s">
        <v>204</v>
      </c>
      <c r="R69" s="7" t="s">
        <v>205</v>
      </c>
      <c r="S69" s="2">
        <v>43312</v>
      </c>
      <c r="T69" s="2">
        <v>43312</v>
      </c>
    </row>
    <row r="70" spans="1:20" x14ac:dyDescent="0.25">
      <c r="A70" s="7">
        <v>2018</v>
      </c>
      <c r="B70" s="2">
        <v>43191</v>
      </c>
      <c r="C70" s="9" t="s">
        <v>206</v>
      </c>
      <c r="D70" s="7" t="s">
        <v>59</v>
      </c>
      <c r="E70" s="7">
        <v>1211</v>
      </c>
      <c r="F70" s="7" t="s">
        <v>62</v>
      </c>
      <c r="G70" s="7" t="s">
        <v>63</v>
      </c>
      <c r="H70" s="7" t="s">
        <v>120</v>
      </c>
      <c r="I70" s="7">
        <v>2</v>
      </c>
      <c r="J70" s="3" t="s">
        <v>147</v>
      </c>
      <c r="K70" s="9" t="s">
        <v>208</v>
      </c>
      <c r="L70" s="9" t="s">
        <v>206</v>
      </c>
      <c r="M70" s="7" t="s">
        <v>178</v>
      </c>
      <c r="N70" s="7">
        <v>20000</v>
      </c>
      <c r="O70" s="7">
        <v>16837.12</v>
      </c>
      <c r="P70" s="7" t="s">
        <v>203</v>
      </c>
      <c r="Q70" s="3" t="s">
        <v>204</v>
      </c>
      <c r="R70" s="7" t="s">
        <v>205</v>
      </c>
      <c r="S70" s="2">
        <v>43312</v>
      </c>
      <c r="T70" s="2">
        <v>43312</v>
      </c>
    </row>
    <row r="71" spans="1:20" x14ac:dyDescent="0.25">
      <c r="A71" s="7">
        <v>2018</v>
      </c>
      <c r="B71" s="2">
        <v>43191</v>
      </c>
      <c r="C71" s="9" t="s">
        <v>206</v>
      </c>
      <c r="D71" s="7" t="s">
        <v>59</v>
      </c>
      <c r="E71" s="7">
        <v>1211</v>
      </c>
      <c r="F71" s="7" t="s">
        <v>66</v>
      </c>
      <c r="G71" s="7" t="s">
        <v>67</v>
      </c>
      <c r="H71" s="7" t="s">
        <v>119</v>
      </c>
      <c r="I71" s="7">
        <v>3</v>
      </c>
      <c r="J71" s="3" t="s">
        <v>149</v>
      </c>
      <c r="K71" s="9" t="s">
        <v>208</v>
      </c>
      <c r="L71" s="9" t="s">
        <v>206</v>
      </c>
      <c r="M71" s="7" t="s">
        <v>180</v>
      </c>
      <c r="N71" s="7">
        <v>20000</v>
      </c>
      <c r="O71" s="7">
        <v>16837.12</v>
      </c>
      <c r="P71" s="7" t="s">
        <v>203</v>
      </c>
      <c r="Q71" s="3" t="s">
        <v>204</v>
      </c>
      <c r="R71" s="7" t="s">
        <v>205</v>
      </c>
      <c r="S71" s="2">
        <v>43312</v>
      </c>
      <c r="T71" s="2">
        <v>43312</v>
      </c>
    </row>
    <row r="72" spans="1:20" x14ac:dyDescent="0.25">
      <c r="A72" s="7">
        <v>2018</v>
      </c>
      <c r="B72" s="2">
        <v>43191</v>
      </c>
      <c r="C72" s="9" t="s">
        <v>206</v>
      </c>
      <c r="D72" s="7" t="s">
        <v>59</v>
      </c>
      <c r="E72" s="7">
        <v>1211</v>
      </c>
      <c r="F72" s="7" t="s">
        <v>68</v>
      </c>
      <c r="G72" s="7" t="s">
        <v>69</v>
      </c>
      <c r="H72" s="7" t="s">
        <v>67</v>
      </c>
      <c r="I72" s="7">
        <v>4</v>
      </c>
      <c r="J72" s="3" t="s">
        <v>150</v>
      </c>
      <c r="K72" s="9" t="s">
        <v>208</v>
      </c>
      <c r="L72" s="9" t="s">
        <v>206</v>
      </c>
      <c r="M72" s="7" t="s">
        <v>181</v>
      </c>
      <c r="N72" s="7">
        <v>20000</v>
      </c>
      <c r="O72" s="7">
        <v>16837.12</v>
      </c>
      <c r="P72" s="7" t="s">
        <v>203</v>
      </c>
      <c r="Q72" s="3" t="s">
        <v>204</v>
      </c>
      <c r="R72" s="7" t="s">
        <v>205</v>
      </c>
      <c r="S72" s="2">
        <v>43312</v>
      </c>
      <c r="T72" s="2">
        <v>43312</v>
      </c>
    </row>
    <row r="73" spans="1:20" x14ac:dyDescent="0.25">
      <c r="A73" s="7">
        <v>2018</v>
      </c>
      <c r="B73" s="2">
        <v>43191</v>
      </c>
      <c r="C73" s="9" t="s">
        <v>206</v>
      </c>
      <c r="D73" s="7" t="s">
        <v>59</v>
      </c>
      <c r="E73" s="7">
        <v>1211</v>
      </c>
      <c r="F73" s="7" t="s">
        <v>70</v>
      </c>
      <c r="G73" s="7" t="s">
        <v>71</v>
      </c>
      <c r="H73" s="7" t="s">
        <v>122</v>
      </c>
      <c r="I73" s="7">
        <v>5</v>
      </c>
      <c r="J73" s="4" t="s">
        <v>151</v>
      </c>
      <c r="K73" s="9" t="s">
        <v>208</v>
      </c>
      <c r="L73" s="9" t="s">
        <v>206</v>
      </c>
      <c r="M73" s="7" t="s">
        <v>182</v>
      </c>
      <c r="N73" s="7">
        <v>29000</v>
      </c>
      <c r="O73" s="7">
        <v>23723.95</v>
      </c>
      <c r="P73" s="7" t="s">
        <v>203</v>
      </c>
      <c r="Q73" s="3" t="s">
        <v>204</v>
      </c>
      <c r="R73" s="7" t="s">
        <v>205</v>
      </c>
      <c r="S73" s="2">
        <v>43312</v>
      </c>
      <c r="T73" s="2">
        <v>43312</v>
      </c>
    </row>
    <row r="74" spans="1:20" x14ac:dyDescent="0.25">
      <c r="A74" s="7">
        <v>2018</v>
      </c>
      <c r="B74" s="2">
        <v>43191</v>
      </c>
      <c r="C74" s="9" t="s">
        <v>206</v>
      </c>
      <c r="D74" s="7" t="s">
        <v>59</v>
      </c>
      <c r="E74" s="7">
        <v>1211</v>
      </c>
      <c r="F74" s="7" t="s">
        <v>72</v>
      </c>
      <c r="G74" s="7" t="s">
        <v>73</v>
      </c>
      <c r="H74" s="7" t="s">
        <v>123</v>
      </c>
      <c r="I74" s="7">
        <v>6</v>
      </c>
      <c r="J74" s="3" t="s">
        <v>152</v>
      </c>
      <c r="K74" s="9" t="s">
        <v>208</v>
      </c>
      <c r="L74" s="9" t="s">
        <v>206</v>
      </c>
      <c r="M74" s="7" t="s">
        <v>183</v>
      </c>
      <c r="N74" s="5">
        <v>22000</v>
      </c>
      <c r="O74" s="6">
        <v>18383.349999999999</v>
      </c>
      <c r="P74" s="7" t="s">
        <v>203</v>
      </c>
      <c r="Q74" s="3" t="s">
        <v>204</v>
      </c>
      <c r="R74" s="7" t="s">
        <v>205</v>
      </c>
      <c r="S74" s="2">
        <v>43312</v>
      </c>
      <c r="T74" s="2">
        <v>43312</v>
      </c>
    </row>
    <row r="75" spans="1:20" x14ac:dyDescent="0.25">
      <c r="A75" s="7">
        <v>2018</v>
      </c>
      <c r="B75" s="2">
        <v>43191</v>
      </c>
      <c r="C75" s="9" t="s">
        <v>206</v>
      </c>
      <c r="D75" s="7" t="s">
        <v>59</v>
      </c>
      <c r="E75" s="7">
        <v>1211</v>
      </c>
      <c r="F75" s="7" t="s">
        <v>74</v>
      </c>
      <c r="G75" s="7" t="s">
        <v>75</v>
      </c>
      <c r="H75" s="7" t="s">
        <v>124</v>
      </c>
      <c r="I75" s="7">
        <v>7</v>
      </c>
      <c r="J75" s="3" t="s">
        <v>153</v>
      </c>
      <c r="K75" s="9" t="s">
        <v>208</v>
      </c>
      <c r="L75" s="9" t="s">
        <v>206</v>
      </c>
      <c r="M75" s="7" t="s">
        <v>184</v>
      </c>
      <c r="N75" s="7">
        <v>15500</v>
      </c>
      <c r="O75" s="7">
        <v>13298.32</v>
      </c>
      <c r="P75" s="7" t="s">
        <v>203</v>
      </c>
      <c r="Q75" s="3" t="s">
        <v>204</v>
      </c>
      <c r="R75" s="7" t="s">
        <v>205</v>
      </c>
      <c r="S75" s="2">
        <v>43312</v>
      </c>
      <c r="T75" s="2">
        <v>43312</v>
      </c>
    </row>
    <row r="76" spans="1:20" x14ac:dyDescent="0.25">
      <c r="A76" s="7">
        <v>2018</v>
      </c>
      <c r="B76" s="2">
        <v>43191</v>
      </c>
      <c r="C76" s="9" t="s">
        <v>206</v>
      </c>
      <c r="D76" s="7" t="s">
        <v>59</v>
      </c>
      <c r="E76" s="7">
        <v>1211</v>
      </c>
      <c r="F76" s="7" t="s">
        <v>76</v>
      </c>
      <c r="G76" s="7" t="s">
        <v>77</v>
      </c>
      <c r="H76" s="7" t="s">
        <v>125</v>
      </c>
      <c r="I76" s="7">
        <v>8</v>
      </c>
      <c r="J76" s="3" t="s">
        <v>154</v>
      </c>
      <c r="K76" s="9" t="s">
        <v>208</v>
      </c>
      <c r="L76" s="9" t="s">
        <v>206</v>
      </c>
      <c r="M76" s="7" t="s">
        <v>185</v>
      </c>
      <c r="N76" s="7">
        <v>15500</v>
      </c>
      <c r="O76" s="7">
        <v>13298.32</v>
      </c>
      <c r="P76" s="7" t="s">
        <v>203</v>
      </c>
      <c r="Q76" s="3" t="s">
        <v>204</v>
      </c>
      <c r="R76" s="7" t="s">
        <v>205</v>
      </c>
      <c r="S76" s="2">
        <v>43312</v>
      </c>
      <c r="T76" s="2">
        <v>43312</v>
      </c>
    </row>
    <row r="77" spans="1:20" x14ac:dyDescent="0.25">
      <c r="A77" s="7">
        <v>2018</v>
      </c>
      <c r="B77" s="2">
        <v>43191</v>
      </c>
      <c r="C77" s="9" t="s">
        <v>206</v>
      </c>
      <c r="D77" s="7" t="s">
        <v>59</v>
      </c>
      <c r="E77" s="7">
        <v>1211</v>
      </c>
      <c r="F77" s="7" t="s">
        <v>78</v>
      </c>
      <c r="G77" s="7" t="s">
        <v>79</v>
      </c>
      <c r="H77" s="7" t="s">
        <v>126</v>
      </c>
      <c r="I77" s="7">
        <v>9</v>
      </c>
      <c r="J77" s="3" t="s">
        <v>155</v>
      </c>
      <c r="K77" s="9" t="s">
        <v>208</v>
      </c>
      <c r="L77" s="9" t="s">
        <v>206</v>
      </c>
      <c r="M77" s="7" t="s">
        <v>186</v>
      </c>
      <c r="N77" s="7">
        <v>34000</v>
      </c>
      <c r="O77" s="7">
        <v>27479.1</v>
      </c>
      <c r="P77" s="7" t="s">
        <v>203</v>
      </c>
      <c r="Q77" s="3" t="s">
        <v>204</v>
      </c>
      <c r="R77" s="7" t="s">
        <v>205</v>
      </c>
      <c r="S77" s="2">
        <v>43312</v>
      </c>
      <c r="T77" s="2">
        <v>43312</v>
      </c>
    </row>
    <row r="78" spans="1:20" x14ac:dyDescent="0.25">
      <c r="A78" s="7">
        <v>2018</v>
      </c>
      <c r="B78" s="2">
        <v>43191</v>
      </c>
      <c r="C78" s="9" t="s">
        <v>206</v>
      </c>
      <c r="D78" s="7" t="s">
        <v>59</v>
      </c>
      <c r="E78" s="7">
        <v>1211</v>
      </c>
      <c r="F78" s="7" t="s">
        <v>80</v>
      </c>
      <c r="G78" s="7" t="s">
        <v>81</v>
      </c>
      <c r="H78" s="7" t="s">
        <v>127</v>
      </c>
      <c r="I78" s="7">
        <v>10</v>
      </c>
      <c r="J78" s="3" t="s">
        <v>156</v>
      </c>
      <c r="K78" s="9" t="s">
        <v>208</v>
      </c>
      <c r="L78" s="9" t="s">
        <v>206</v>
      </c>
      <c r="M78" s="7" t="s">
        <v>187</v>
      </c>
      <c r="N78" s="7">
        <v>20000</v>
      </c>
      <c r="O78" s="7">
        <v>16837.12</v>
      </c>
      <c r="P78" s="7" t="s">
        <v>203</v>
      </c>
      <c r="Q78" s="3" t="s">
        <v>204</v>
      </c>
      <c r="R78" s="7" t="s">
        <v>205</v>
      </c>
      <c r="S78" s="2">
        <v>43312</v>
      </c>
      <c r="T78" s="2">
        <v>43312</v>
      </c>
    </row>
    <row r="79" spans="1:20" x14ac:dyDescent="0.25">
      <c r="A79" s="7">
        <v>2018</v>
      </c>
      <c r="B79" s="2">
        <v>43191</v>
      </c>
      <c r="C79" s="9" t="s">
        <v>206</v>
      </c>
      <c r="D79" s="7" t="s">
        <v>59</v>
      </c>
      <c r="E79" s="7">
        <v>1211</v>
      </c>
      <c r="F79" s="7" t="s">
        <v>74</v>
      </c>
      <c r="G79" s="7" t="s">
        <v>65</v>
      </c>
      <c r="H79" s="7" t="s">
        <v>128</v>
      </c>
      <c r="I79" s="7">
        <v>11</v>
      </c>
      <c r="J79" s="3" t="s">
        <v>157</v>
      </c>
      <c r="K79" s="9" t="s">
        <v>208</v>
      </c>
      <c r="L79" s="9" t="s">
        <v>206</v>
      </c>
      <c r="M79" s="7" t="s">
        <v>188</v>
      </c>
      <c r="N79" s="7">
        <v>20000</v>
      </c>
      <c r="O79" s="7">
        <v>16837.12</v>
      </c>
      <c r="P79" s="7" t="s">
        <v>203</v>
      </c>
      <c r="Q79" s="3" t="s">
        <v>204</v>
      </c>
      <c r="R79" s="7" t="s">
        <v>205</v>
      </c>
      <c r="S79" s="2">
        <v>43312</v>
      </c>
      <c r="T79" s="2">
        <v>43312</v>
      </c>
    </row>
    <row r="80" spans="1:20" x14ac:dyDescent="0.25">
      <c r="A80" s="7">
        <v>2018</v>
      </c>
      <c r="B80" s="2">
        <v>43191</v>
      </c>
      <c r="C80" s="9" t="s">
        <v>206</v>
      </c>
      <c r="D80" s="7" t="s">
        <v>59</v>
      </c>
      <c r="E80" s="7">
        <v>1211</v>
      </c>
      <c r="F80" s="7" t="s">
        <v>82</v>
      </c>
      <c r="G80" s="7" t="s">
        <v>83</v>
      </c>
      <c r="H80" s="7" t="s">
        <v>129</v>
      </c>
      <c r="I80" s="7">
        <v>12</v>
      </c>
      <c r="J80" s="4" t="s">
        <v>158</v>
      </c>
      <c r="K80" s="9" t="s">
        <v>208</v>
      </c>
      <c r="L80" s="9" t="s">
        <v>206</v>
      </c>
      <c r="M80" s="7" t="s">
        <v>188</v>
      </c>
      <c r="N80" s="7">
        <v>20000</v>
      </c>
      <c r="O80" s="7">
        <v>16837.12</v>
      </c>
      <c r="P80" s="7" t="s">
        <v>203</v>
      </c>
      <c r="Q80" s="3" t="s">
        <v>204</v>
      </c>
      <c r="R80" s="7" t="s">
        <v>205</v>
      </c>
      <c r="S80" s="2">
        <v>43312</v>
      </c>
      <c r="T80" s="2">
        <v>43312</v>
      </c>
    </row>
    <row r="81" spans="1:20" x14ac:dyDescent="0.25">
      <c r="A81" s="7">
        <v>2018</v>
      </c>
      <c r="B81" s="2">
        <v>43191</v>
      </c>
      <c r="C81" s="9" t="s">
        <v>206</v>
      </c>
      <c r="D81" s="7" t="s">
        <v>59</v>
      </c>
      <c r="E81" s="7">
        <v>1211</v>
      </c>
      <c r="F81" s="7" t="s">
        <v>84</v>
      </c>
      <c r="G81" s="7" t="s">
        <v>85</v>
      </c>
      <c r="H81" s="7" t="s">
        <v>130</v>
      </c>
      <c r="I81" s="7">
        <v>13</v>
      </c>
      <c r="J81" s="3" t="s">
        <v>159</v>
      </c>
      <c r="K81" s="9" t="s">
        <v>208</v>
      </c>
      <c r="L81" s="9" t="s">
        <v>206</v>
      </c>
      <c r="M81" s="7" t="s">
        <v>189</v>
      </c>
      <c r="N81" s="7">
        <v>20000</v>
      </c>
      <c r="O81" s="7">
        <v>16837.12</v>
      </c>
      <c r="P81" s="7" t="s">
        <v>203</v>
      </c>
      <c r="Q81" s="3" t="s">
        <v>204</v>
      </c>
      <c r="R81" s="7" t="s">
        <v>205</v>
      </c>
      <c r="S81" s="2">
        <v>43312</v>
      </c>
      <c r="T81" s="2">
        <v>43312</v>
      </c>
    </row>
    <row r="82" spans="1:20" x14ac:dyDescent="0.25">
      <c r="A82" s="7">
        <v>2018</v>
      </c>
      <c r="B82" s="2">
        <v>43191</v>
      </c>
      <c r="C82" s="9" t="s">
        <v>206</v>
      </c>
      <c r="D82" s="7" t="s">
        <v>59</v>
      </c>
      <c r="E82" s="7">
        <v>1211</v>
      </c>
      <c r="F82" s="7" t="s">
        <v>86</v>
      </c>
      <c r="G82" s="7" t="s">
        <v>87</v>
      </c>
      <c r="H82" s="7" t="s">
        <v>131</v>
      </c>
      <c r="I82" s="7">
        <v>14</v>
      </c>
      <c r="J82" s="3" t="s">
        <v>160</v>
      </c>
      <c r="K82" s="9" t="s">
        <v>208</v>
      </c>
      <c r="L82" s="9" t="s">
        <v>206</v>
      </c>
      <c r="M82" s="7" t="s">
        <v>190</v>
      </c>
      <c r="N82" s="7">
        <v>20000</v>
      </c>
      <c r="O82" s="7">
        <v>16837.12</v>
      </c>
      <c r="P82" s="7" t="s">
        <v>203</v>
      </c>
      <c r="Q82" s="3" t="s">
        <v>204</v>
      </c>
      <c r="R82" s="7" t="s">
        <v>205</v>
      </c>
      <c r="S82" s="2">
        <v>43312</v>
      </c>
      <c r="T82" s="2">
        <v>43312</v>
      </c>
    </row>
    <row r="83" spans="1:20" x14ac:dyDescent="0.25">
      <c r="A83" s="7">
        <v>2018</v>
      </c>
      <c r="B83" s="2">
        <v>43191</v>
      </c>
      <c r="C83" s="9" t="s">
        <v>206</v>
      </c>
      <c r="D83" s="7" t="s">
        <v>59</v>
      </c>
      <c r="E83" s="7">
        <v>1211</v>
      </c>
      <c r="F83" s="7" t="s">
        <v>88</v>
      </c>
      <c r="G83" s="7" t="s">
        <v>65</v>
      </c>
      <c r="H83" s="7" t="s">
        <v>85</v>
      </c>
      <c r="I83" s="7">
        <v>15</v>
      </c>
      <c r="J83" s="3" t="s">
        <v>161</v>
      </c>
      <c r="K83" s="9" t="s">
        <v>208</v>
      </c>
      <c r="L83" s="9" t="s">
        <v>206</v>
      </c>
      <c r="M83" s="7" t="s">
        <v>191</v>
      </c>
      <c r="N83" s="7">
        <v>20000</v>
      </c>
      <c r="O83" s="7">
        <v>16837.12</v>
      </c>
      <c r="P83" s="7" t="s">
        <v>203</v>
      </c>
      <c r="Q83" s="3" t="s">
        <v>204</v>
      </c>
      <c r="R83" s="7" t="s">
        <v>205</v>
      </c>
      <c r="S83" s="2">
        <v>43312</v>
      </c>
      <c r="T83" s="2">
        <v>43312</v>
      </c>
    </row>
    <row r="84" spans="1:20" x14ac:dyDescent="0.25">
      <c r="A84" s="7">
        <v>2018</v>
      </c>
      <c r="B84" s="2">
        <v>43191</v>
      </c>
      <c r="C84" s="9" t="s">
        <v>206</v>
      </c>
      <c r="D84" s="7" t="s">
        <v>59</v>
      </c>
      <c r="E84" s="7">
        <v>1211</v>
      </c>
      <c r="F84" s="7" t="s">
        <v>89</v>
      </c>
      <c r="G84" s="7" t="s">
        <v>90</v>
      </c>
      <c r="H84" s="7" t="s">
        <v>132</v>
      </c>
      <c r="I84" s="7">
        <v>16</v>
      </c>
      <c r="J84" s="3" t="s">
        <v>162</v>
      </c>
      <c r="K84" s="9" t="s">
        <v>208</v>
      </c>
      <c r="L84" s="9" t="s">
        <v>206</v>
      </c>
      <c r="M84" s="7" t="s">
        <v>192</v>
      </c>
      <c r="N84" s="5">
        <v>22000</v>
      </c>
      <c r="O84" s="6">
        <v>18383.349999999999</v>
      </c>
      <c r="P84" s="7" t="s">
        <v>203</v>
      </c>
      <c r="Q84" s="3" t="s">
        <v>204</v>
      </c>
      <c r="R84" s="7" t="s">
        <v>205</v>
      </c>
      <c r="S84" s="2">
        <v>43312</v>
      </c>
      <c r="T84" s="2">
        <v>43312</v>
      </c>
    </row>
    <row r="85" spans="1:20" x14ac:dyDescent="0.25">
      <c r="A85" s="7">
        <v>2018</v>
      </c>
      <c r="B85" s="2">
        <v>43191</v>
      </c>
      <c r="C85" s="9" t="s">
        <v>206</v>
      </c>
      <c r="D85" s="7" t="s">
        <v>59</v>
      </c>
      <c r="E85" s="7">
        <v>1211</v>
      </c>
      <c r="F85" s="7" t="s">
        <v>91</v>
      </c>
      <c r="G85" s="7" t="s">
        <v>92</v>
      </c>
      <c r="H85" s="7" t="s">
        <v>133</v>
      </c>
      <c r="I85" s="7">
        <v>17</v>
      </c>
      <c r="J85" s="4" t="s">
        <v>163</v>
      </c>
      <c r="K85" s="9" t="s">
        <v>208</v>
      </c>
      <c r="L85" s="9" t="s">
        <v>206</v>
      </c>
      <c r="M85" s="7" t="s">
        <v>193</v>
      </c>
      <c r="N85" s="7">
        <v>15500</v>
      </c>
      <c r="O85" s="7">
        <v>13298.32</v>
      </c>
      <c r="P85" s="7" t="s">
        <v>203</v>
      </c>
      <c r="Q85" s="3" t="s">
        <v>204</v>
      </c>
      <c r="R85" s="7" t="s">
        <v>205</v>
      </c>
      <c r="S85" s="2">
        <v>43312</v>
      </c>
      <c r="T85" s="2">
        <v>43312</v>
      </c>
    </row>
    <row r="86" spans="1:20" x14ac:dyDescent="0.25">
      <c r="A86" s="7">
        <v>2018</v>
      </c>
      <c r="B86" s="2">
        <v>43191</v>
      </c>
      <c r="C86" s="9" t="s">
        <v>206</v>
      </c>
      <c r="D86" s="7" t="s">
        <v>59</v>
      </c>
      <c r="E86" s="7">
        <v>1211</v>
      </c>
      <c r="F86" s="7" t="s">
        <v>93</v>
      </c>
      <c r="G86" s="7" t="s">
        <v>94</v>
      </c>
      <c r="H86" s="7" t="s">
        <v>134</v>
      </c>
      <c r="I86" s="7">
        <v>18</v>
      </c>
      <c r="J86" s="4" t="s">
        <v>164</v>
      </c>
      <c r="K86" s="9" t="s">
        <v>208</v>
      </c>
      <c r="L86" s="9" t="s">
        <v>206</v>
      </c>
      <c r="M86" s="7" t="s">
        <v>193</v>
      </c>
      <c r="N86" s="7">
        <v>20000</v>
      </c>
      <c r="O86" s="7">
        <v>16837.12</v>
      </c>
      <c r="P86" s="7" t="s">
        <v>203</v>
      </c>
      <c r="Q86" s="3" t="s">
        <v>204</v>
      </c>
      <c r="R86" s="7" t="s">
        <v>205</v>
      </c>
      <c r="S86" s="2">
        <v>43312</v>
      </c>
      <c r="T86" s="2">
        <v>43312</v>
      </c>
    </row>
    <row r="87" spans="1:20" x14ac:dyDescent="0.25">
      <c r="A87" s="7">
        <v>2018</v>
      </c>
      <c r="B87" s="2">
        <v>43191</v>
      </c>
      <c r="C87" s="9" t="s">
        <v>206</v>
      </c>
      <c r="D87" s="7" t="s">
        <v>59</v>
      </c>
      <c r="E87" s="7">
        <v>1211</v>
      </c>
      <c r="F87" s="7" t="s">
        <v>95</v>
      </c>
      <c r="G87" s="7" t="s">
        <v>96</v>
      </c>
      <c r="H87" s="7" t="s">
        <v>135</v>
      </c>
      <c r="I87" s="7">
        <v>19</v>
      </c>
      <c r="J87" s="4" t="s">
        <v>165</v>
      </c>
      <c r="K87" s="9" t="s">
        <v>208</v>
      </c>
      <c r="L87" s="9" t="s">
        <v>206</v>
      </c>
      <c r="M87" s="7" t="s">
        <v>194</v>
      </c>
      <c r="N87" s="7">
        <v>20000</v>
      </c>
      <c r="O87" s="7">
        <v>16837.12</v>
      </c>
      <c r="P87" s="7" t="s">
        <v>203</v>
      </c>
      <c r="Q87" s="3" t="s">
        <v>204</v>
      </c>
      <c r="R87" s="7" t="s">
        <v>205</v>
      </c>
      <c r="S87" s="2">
        <v>43312</v>
      </c>
      <c r="T87" s="2">
        <v>43312</v>
      </c>
    </row>
    <row r="88" spans="1:20" x14ac:dyDescent="0.25">
      <c r="A88" s="7">
        <v>2018</v>
      </c>
      <c r="B88" s="2">
        <v>43191</v>
      </c>
      <c r="C88" s="9" t="s">
        <v>206</v>
      </c>
      <c r="D88" s="7" t="s">
        <v>59</v>
      </c>
      <c r="E88" s="7">
        <v>1211</v>
      </c>
      <c r="F88" s="7" t="s">
        <v>97</v>
      </c>
      <c r="G88" s="7" t="s">
        <v>98</v>
      </c>
      <c r="H88" s="7" t="s">
        <v>136</v>
      </c>
      <c r="I88" s="7">
        <v>20</v>
      </c>
      <c r="J88" s="3" t="s">
        <v>166</v>
      </c>
      <c r="K88" s="9" t="s">
        <v>208</v>
      </c>
      <c r="L88" s="9" t="s">
        <v>206</v>
      </c>
      <c r="M88" s="7" t="s">
        <v>195</v>
      </c>
      <c r="N88" s="7">
        <v>15500</v>
      </c>
      <c r="O88" s="7">
        <v>13298.32</v>
      </c>
      <c r="P88" s="7" t="s">
        <v>203</v>
      </c>
      <c r="Q88" s="3" t="s">
        <v>204</v>
      </c>
      <c r="R88" s="7" t="s">
        <v>205</v>
      </c>
      <c r="S88" s="2">
        <v>43312</v>
      </c>
      <c r="T88" s="2">
        <v>43312</v>
      </c>
    </row>
    <row r="89" spans="1:20" x14ac:dyDescent="0.25">
      <c r="A89" s="7">
        <v>2018</v>
      </c>
      <c r="B89" s="2">
        <v>43191</v>
      </c>
      <c r="C89" s="9" t="s">
        <v>206</v>
      </c>
      <c r="D89" s="7" t="s">
        <v>59</v>
      </c>
      <c r="E89" s="7">
        <v>1211</v>
      </c>
      <c r="F89" s="7" t="s">
        <v>99</v>
      </c>
      <c r="G89" s="7" t="s">
        <v>100</v>
      </c>
      <c r="H89" s="7" t="s">
        <v>128</v>
      </c>
      <c r="I89" s="7">
        <v>21</v>
      </c>
      <c r="J89" s="4" t="s">
        <v>167</v>
      </c>
      <c r="K89" s="9" t="s">
        <v>208</v>
      </c>
      <c r="L89" s="9" t="s">
        <v>206</v>
      </c>
      <c r="M89" s="7" t="s">
        <v>196</v>
      </c>
      <c r="N89" s="7">
        <v>20000</v>
      </c>
      <c r="O89" s="7">
        <v>16837.12</v>
      </c>
      <c r="P89" s="7" t="s">
        <v>203</v>
      </c>
      <c r="Q89" s="3" t="s">
        <v>204</v>
      </c>
      <c r="R89" s="7" t="s">
        <v>205</v>
      </c>
      <c r="S89" s="2">
        <v>43312</v>
      </c>
      <c r="T89" s="2">
        <v>43312</v>
      </c>
    </row>
    <row r="90" spans="1:20" x14ac:dyDescent="0.25">
      <c r="A90" s="7">
        <v>2018</v>
      </c>
      <c r="B90" s="2">
        <v>43191</v>
      </c>
      <c r="C90" s="9" t="s">
        <v>206</v>
      </c>
      <c r="D90" s="7" t="s">
        <v>59</v>
      </c>
      <c r="E90" s="7">
        <v>1211</v>
      </c>
      <c r="F90" s="7" t="s">
        <v>93</v>
      </c>
      <c r="G90" s="7" t="s">
        <v>65</v>
      </c>
      <c r="H90" s="7" t="s">
        <v>94</v>
      </c>
      <c r="I90" s="7">
        <v>22</v>
      </c>
      <c r="J90" s="3" t="s">
        <v>168</v>
      </c>
      <c r="K90" s="9" t="s">
        <v>208</v>
      </c>
      <c r="L90" s="9" t="s">
        <v>206</v>
      </c>
      <c r="M90" s="7" t="s">
        <v>197</v>
      </c>
      <c r="N90" s="7">
        <v>20000</v>
      </c>
      <c r="O90" s="7">
        <v>16837.12</v>
      </c>
      <c r="P90" s="7" t="s">
        <v>203</v>
      </c>
      <c r="Q90" s="3" t="s">
        <v>204</v>
      </c>
      <c r="R90" s="7" t="s">
        <v>205</v>
      </c>
      <c r="S90" s="2">
        <v>43312</v>
      </c>
      <c r="T90" s="2">
        <v>43312</v>
      </c>
    </row>
    <row r="91" spans="1:20" x14ac:dyDescent="0.25">
      <c r="A91" s="7">
        <v>2018</v>
      </c>
      <c r="B91" s="2">
        <v>43191</v>
      </c>
      <c r="C91" s="9" t="s">
        <v>206</v>
      </c>
      <c r="D91" s="7" t="s">
        <v>59</v>
      </c>
      <c r="E91" s="7">
        <v>1211</v>
      </c>
      <c r="F91" s="7" t="s">
        <v>101</v>
      </c>
      <c r="G91" s="7" t="s">
        <v>94</v>
      </c>
      <c r="H91" s="7" t="s">
        <v>67</v>
      </c>
      <c r="I91" s="7">
        <v>23</v>
      </c>
      <c r="J91" s="4" t="s">
        <v>169</v>
      </c>
      <c r="K91" s="9" t="s">
        <v>208</v>
      </c>
      <c r="L91" s="9" t="s">
        <v>206</v>
      </c>
      <c r="M91" s="7" t="s">
        <v>198</v>
      </c>
      <c r="N91" s="7">
        <v>15500</v>
      </c>
      <c r="O91" s="7">
        <v>13298.32</v>
      </c>
      <c r="P91" s="7" t="s">
        <v>203</v>
      </c>
      <c r="Q91" s="3" t="s">
        <v>204</v>
      </c>
      <c r="R91" s="7" t="s">
        <v>205</v>
      </c>
      <c r="S91" s="2">
        <v>43312</v>
      </c>
      <c r="T91" s="2">
        <v>43312</v>
      </c>
    </row>
    <row r="92" spans="1:20" x14ac:dyDescent="0.25">
      <c r="A92" s="7">
        <v>2018</v>
      </c>
      <c r="B92" s="2">
        <v>43191</v>
      </c>
      <c r="C92" s="9" t="s">
        <v>206</v>
      </c>
      <c r="D92" s="7" t="s">
        <v>59</v>
      </c>
      <c r="E92" s="7">
        <v>1211</v>
      </c>
      <c r="F92" s="7" t="s">
        <v>102</v>
      </c>
      <c r="G92" s="7" t="s">
        <v>103</v>
      </c>
      <c r="H92" s="7" t="s">
        <v>137</v>
      </c>
      <c r="I92" s="7">
        <v>24</v>
      </c>
      <c r="J92" s="4" t="s">
        <v>170</v>
      </c>
      <c r="K92" s="9" t="s">
        <v>208</v>
      </c>
      <c r="L92" s="9" t="s">
        <v>206</v>
      </c>
      <c r="M92" s="7" t="s">
        <v>199</v>
      </c>
      <c r="N92" s="7">
        <v>15500</v>
      </c>
      <c r="O92" s="7">
        <v>13298.32</v>
      </c>
      <c r="P92" s="7" t="s">
        <v>203</v>
      </c>
      <c r="Q92" s="3" t="s">
        <v>204</v>
      </c>
      <c r="R92" s="7" t="s">
        <v>205</v>
      </c>
      <c r="S92" s="2">
        <v>43312</v>
      </c>
      <c r="T92" s="2">
        <v>43312</v>
      </c>
    </row>
    <row r="93" spans="1:20" x14ac:dyDescent="0.25">
      <c r="A93" s="7">
        <v>2018</v>
      </c>
      <c r="B93" s="2">
        <v>43191</v>
      </c>
      <c r="C93" s="9" t="s">
        <v>206</v>
      </c>
      <c r="D93" s="7" t="s">
        <v>59</v>
      </c>
      <c r="E93" s="7">
        <v>1211</v>
      </c>
      <c r="F93" s="7" t="s">
        <v>104</v>
      </c>
      <c r="G93" s="7" t="s">
        <v>105</v>
      </c>
      <c r="H93" s="7" t="s">
        <v>138</v>
      </c>
      <c r="I93" s="7">
        <v>25</v>
      </c>
      <c r="J93" s="4" t="s">
        <v>171</v>
      </c>
      <c r="K93" s="9" t="s">
        <v>208</v>
      </c>
      <c r="L93" s="9" t="s">
        <v>206</v>
      </c>
      <c r="M93" s="7" t="s">
        <v>199</v>
      </c>
      <c r="N93" s="7">
        <v>15500</v>
      </c>
      <c r="O93" s="7">
        <v>13298.32</v>
      </c>
      <c r="P93" s="7" t="s">
        <v>203</v>
      </c>
      <c r="Q93" s="3" t="s">
        <v>204</v>
      </c>
      <c r="R93" s="7" t="s">
        <v>205</v>
      </c>
      <c r="S93" s="2">
        <v>43312</v>
      </c>
      <c r="T93" s="2">
        <v>43312</v>
      </c>
    </row>
    <row r="94" spans="1:20" x14ac:dyDescent="0.25">
      <c r="A94" s="7">
        <v>2018</v>
      </c>
      <c r="B94" s="2">
        <v>43191</v>
      </c>
      <c r="C94" s="9" t="s">
        <v>206</v>
      </c>
      <c r="D94" s="7" t="s">
        <v>59</v>
      </c>
      <c r="E94" s="7">
        <v>1211</v>
      </c>
      <c r="F94" s="7" t="s">
        <v>106</v>
      </c>
      <c r="G94" s="7" t="s">
        <v>107</v>
      </c>
      <c r="H94" s="7" t="s">
        <v>139</v>
      </c>
      <c r="I94" s="7">
        <v>26</v>
      </c>
      <c r="J94" s="4" t="s">
        <v>172</v>
      </c>
      <c r="K94" s="9" t="s">
        <v>208</v>
      </c>
      <c r="L94" s="9" t="s">
        <v>206</v>
      </c>
      <c r="M94" s="7" t="s">
        <v>199</v>
      </c>
      <c r="N94" s="7">
        <v>15500</v>
      </c>
      <c r="O94" s="7">
        <v>13298.32</v>
      </c>
      <c r="P94" s="7" t="s">
        <v>203</v>
      </c>
      <c r="Q94" s="3" t="s">
        <v>204</v>
      </c>
      <c r="R94" s="7" t="s">
        <v>205</v>
      </c>
      <c r="S94" s="2">
        <v>43312</v>
      </c>
      <c r="T94" s="2">
        <v>43312</v>
      </c>
    </row>
    <row r="95" spans="1:20" x14ac:dyDescent="0.25">
      <c r="A95" s="7">
        <v>2018</v>
      </c>
      <c r="B95" s="2">
        <v>43191</v>
      </c>
      <c r="C95" s="9" t="s">
        <v>206</v>
      </c>
      <c r="D95" s="7" t="s">
        <v>59</v>
      </c>
      <c r="E95" s="7">
        <v>1211</v>
      </c>
      <c r="F95" s="7" t="s">
        <v>108</v>
      </c>
      <c r="G95" s="7" t="s">
        <v>109</v>
      </c>
      <c r="H95" s="7" t="s">
        <v>140</v>
      </c>
      <c r="I95" s="7">
        <v>27</v>
      </c>
      <c r="J95" s="4" t="s">
        <v>173</v>
      </c>
      <c r="K95" s="9" t="s">
        <v>208</v>
      </c>
      <c r="L95" s="9" t="s">
        <v>206</v>
      </c>
      <c r="M95" s="7" t="s">
        <v>200</v>
      </c>
      <c r="N95" s="7">
        <v>15500</v>
      </c>
      <c r="O95" s="7">
        <v>13298.32</v>
      </c>
      <c r="P95" s="7" t="s">
        <v>203</v>
      </c>
      <c r="Q95" s="3" t="s">
        <v>204</v>
      </c>
      <c r="R95" s="7" t="s">
        <v>205</v>
      </c>
      <c r="S95" s="2">
        <v>43312</v>
      </c>
      <c r="T95" s="2">
        <v>43312</v>
      </c>
    </row>
    <row r="96" spans="1:20" x14ac:dyDescent="0.25">
      <c r="A96" s="7">
        <v>2018</v>
      </c>
      <c r="B96" s="2">
        <v>43191</v>
      </c>
      <c r="C96" s="9" t="s">
        <v>206</v>
      </c>
      <c r="D96" s="7" t="s">
        <v>59</v>
      </c>
      <c r="E96" s="7">
        <v>1211</v>
      </c>
      <c r="F96" s="7" t="s">
        <v>110</v>
      </c>
      <c r="G96" s="7" t="s">
        <v>111</v>
      </c>
      <c r="H96" s="7" t="s">
        <v>141</v>
      </c>
      <c r="I96" s="7">
        <v>28</v>
      </c>
      <c r="J96" s="4" t="s">
        <v>174</v>
      </c>
      <c r="K96" s="9" t="s">
        <v>208</v>
      </c>
      <c r="L96" s="9" t="s">
        <v>206</v>
      </c>
      <c r="M96" s="7" t="s">
        <v>201</v>
      </c>
      <c r="N96" s="7">
        <v>15500</v>
      </c>
      <c r="O96" s="7">
        <v>13298.32</v>
      </c>
      <c r="P96" s="7" t="s">
        <v>203</v>
      </c>
      <c r="Q96" s="3" t="s">
        <v>204</v>
      </c>
      <c r="R96" s="7" t="s">
        <v>205</v>
      </c>
      <c r="S96" s="2">
        <v>43312</v>
      </c>
      <c r="T96" s="2">
        <v>43312</v>
      </c>
    </row>
    <row r="97" spans="1:20" x14ac:dyDescent="0.25">
      <c r="A97" s="7">
        <v>2018</v>
      </c>
      <c r="B97" s="2">
        <v>43191</v>
      </c>
      <c r="C97" s="9" t="s">
        <v>206</v>
      </c>
      <c r="D97" s="7" t="s">
        <v>59</v>
      </c>
      <c r="E97" s="7">
        <v>1211</v>
      </c>
      <c r="F97" s="7" t="s">
        <v>112</v>
      </c>
      <c r="G97" s="7" t="s">
        <v>113</v>
      </c>
      <c r="H97" s="7" t="s">
        <v>142</v>
      </c>
      <c r="I97" s="7">
        <v>29</v>
      </c>
      <c r="J97" s="4" t="s">
        <v>175</v>
      </c>
      <c r="K97" s="9" t="s">
        <v>208</v>
      </c>
      <c r="L97" s="9" t="s">
        <v>206</v>
      </c>
      <c r="M97" s="7" t="s">
        <v>202</v>
      </c>
      <c r="N97" s="7">
        <v>15500</v>
      </c>
      <c r="O97" s="7">
        <v>13298.32</v>
      </c>
      <c r="P97" s="7" t="s">
        <v>203</v>
      </c>
      <c r="Q97" s="3" t="s">
        <v>204</v>
      </c>
      <c r="R97" s="7" t="s">
        <v>205</v>
      </c>
      <c r="S97" s="2">
        <v>43312</v>
      </c>
      <c r="T97" s="2">
        <v>43312</v>
      </c>
    </row>
    <row r="98" spans="1:20" x14ac:dyDescent="0.25">
      <c r="A98" s="7">
        <v>2018</v>
      </c>
      <c r="B98" s="2">
        <v>43191</v>
      </c>
      <c r="C98" s="9" t="s">
        <v>206</v>
      </c>
      <c r="D98" s="7" t="s">
        <v>59</v>
      </c>
      <c r="E98" s="7">
        <v>1211</v>
      </c>
      <c r="F98" s="7" t="s">
        <v>114</v>
      </c>
      <c r="G98" s="7" t="s">
        <v>115</v>
      </c>
      <c r="H98" s="7" t="s">
        <v>143</v>
      </c>
      <c r="I98" s="7">
        <v>30</v>
      </c>
      <c r="J98" s="3" t="s">
        <v>176</v>
      </c>
      <c r="K98" s="9" t="s">
        <v>208</v>
      </c>
      <c r="L98" s="9" t="s">
        <v>206</v>
      </c>
      <c r="M98" s="11" t="s">
        <v>209</v>
      </c>
      <c r="N98" s="7">
        <v>15500</v>
      </c>
      <c r="O98" s="7">
        <v>13298.32</v>
      </c>
      <c r="P98" s="7" t="s">
        <v>203</v>
      </c>
      <c r="Q98" s="3" t="s">
        <v>204</v>
      </c>
      <c r="R98" s="7" t="s">
        <v>205</v>
      </c>
      <c r="S98" s="2">
        <v>43312</v>
      </c>
      <c r="T98" s="2">
        <v>43312</v>
      </c>
    </row>
    <row r="99" spans="1:20" x14ac:dyDescent="0.25">
      <c r="A99" s="7">
        <v>2018</v>
      </c>
      <c r="B99" s="2">
        <v>43191</v>
      </c>
      <c r="C99" s="9" t="s">
        <v>206</v>
      </c>
      <c r="D99" s="7" t="s">
        <v>59</v>
      </c>
      <c r="E99" s="7">
        <v>1211</v>
      </c>
      <c r="F99" s="7" t="s">
        <v>117</v>
      </c>
      <c r="G99" s="7" t="s">
        <v>145</v>
      </c>
      <c r="H99" s="7" t="s">
        <v>118</v>
      </c>
      <c r="I99" s="7">
        <v>31</v>
      </c>
      <c r="J99" s="8" t="s">
        <v>214</v>
      </c>
      <c r="K99" s="9" t="s">
        <v>208</v>
      </c>
      <c r="L99" s="9" t="s">
        <v>206</v>
      </c>
      <c r="M99" s="11" t="s">
        <v>210</v>
      </c>
      <c r="N99" s="11">
        <v>15500</v>
      </c>
      <c r="O99" s="11">
        <v>13298.32</v>
      </c>
      <c r="P99" s="7" t="s">
        <v>203</v>
      </c>
      <c r="Q99" s="3" t="s">
        <v>204</v>
      </c>
      <c r="R99" s="7" t="s">
        <v>205</v>
      </c>
      <c r="S99" s="2">
        <v>43312</v>
      </c>
      <c r="T99" s="2">
        <v>43312</v>
      </c>
    </row>
    <row r="100" spans="1:20" x14ac:dyDescent="0.25">
      <c r="A100" s="7">
        <v>2018</v>
      </c>
      <c r="B100" s="2">
        <v>43191</v>
      </c>
      <c r="C100" s="9" t="s">
        <v>206</v>
      </c>
      <c r="D100" s="7" t="s">
        <v>59</v>
      </c>
      <c r="E100" s="7">
        <v>1211</v>
      </c>
      <c r="F100" s="7" t="s">
        <v>116</v>
      </c>
      <c r="G100" s="7" t="s">
        <v>100</v>
      </c>
      <c r="H100" s="7" t="s">
        <v>144</v>
      </c>
      <c r="I100" s="7">
        <v>32</v>
      </c>
      <c r="J100" s="8" t="s">
        <v>215</v>
      </c>
      <c r="K100" s="9" t="s">
        <v>208</v>
      </c>
      <c r="L100" s="9" t="s">
        <v>206</v>
      </c>
      <c r="M100" s="11" t="s">
        <v>188</v>
      </c>
      <c r="N100" s="11">
        <v>20000</v>
      </c>
      <c r="O100" s="11">
        <v>16837.12</v>
      </c>
      <c r="P100" s="7" t="s">
        <v>203</v>
      </c>
      <c r="Q100" s="3" t="s">
        <v>204</v>
      </c>
      <c r="R100" s="7" t="s">
        <v>205</v>
      </c>
      <c r="S100" s="2">
        <v>43312</v>
      </c>
      <c r="T100" s="2">
        <v>43312</v>
      </c>
    </row>
    <row r="101" spans="1:20" x14ac:dyDescent="0.25">
      <c r="A101">
        <v>2018</v>
      </c>
      <c r="B101" s="2">
        <v>43101</v>
      </c>
      <c r="C101" s="9">
        <v>43189</v>
      </c>
      <c r="D101" s="7" t="s">
        <v>59</v>
      </c>
      <c r="E101" s="7">
        <v>1211</v>
      </c>
      <c r="F101" s="7" t="s">
        <v>60</v>
      </c>
      <c r="G101" s="7" t="s">
        <v>61</v>
      </c>
      <c r="H101" s="7" t="s">
        <v>119</v>
      </c>
      <c r="I101" s="7">
        <v>1</v>
      </c>
      <c r="J101" s="3" t="s">
        <v>146</v>
      </c>
      <c r="K101" s="2">
        <v>43101</v>
      </c>
      <c r="L101" s="2">
        <v>43190</v>
      </c>
      <c r="M101" s="7" t="s">
        <v>177</v>
      </c>
      <c r="N101" s="7">
        <v>20000</v>
      </c>
      <c r="O101" s="7">
        <v>16837.12</v>
      </c>
      <c r="P101" s="7" t="s">
        <v>203</v>
      </c>
      <c r="Q101" s="4" t="s">
        <v>204</v>
      </c>
      <c r="R101" s="7" t="s">
        <v>205</v>
      </c>
      <c r="S101" s="2">
        <v>43220</v>
      </c>
      <c r="T101" s="2">
        <v>43220</v>
      </c>
    </row>
    <row r="102" spans="1:20" x14ac:dyDescent="0.25">
      <c r="A102" s="7">
        <v>2018</v>
      </c>
      <c r="B102" s="2">
        <v>43101</v>
      </c>
      <c r="C102" s="9">
        <v>43189</v>
      </c>
      <c r="D102" s="7" t="s">
        <v>59</v>
      </c>
      <c r="E102" s="7">
        <v>1211</v>
      </c>
      <c r="F102" s="7" t="s">
        <v>62</v>
      </c>
      <c r="G102" s="7" t="s">
        <v>63</v>
      </c>
      <c r="H102" s="7" t="s">
        <v>120</v>
      </c>
      <c r="I102" s="7">
        <v>2</v>
      </c>
      <c r="J102" s="3" t="s">
        <v>147</v>
      </c>
      <c r="K102" s="2">
        <v>43101</v>
      </c>
      <c r="L102" s="2">
        <v>43190</v>
      </c>
      <c r="M102" s="7" t="s">
        <v>178</v>
      </c>
      <c r="N102" s="7">
        <v>20000</v>
      </c>
      <c r="O102" s="7">
        <v>16837.12</v>
      </c>
      <c r="P102" s="7" t="s">
        <v>203</v>
      </c>
      <c r="Q102" s="3" t="s">
        <v>204</v>
      </c>
      <c r="R102" s="7" t="s">
        <v>205</v>
      </c>
      <c r="S102" s="2">
        <v>43220</v>
      </c>
      <c r="T102" s="2">
        <v>43220</v>
      </c>
    </row>
    <row r="103" spans="1:20" x14ac:dyDescent="0.25">
      <c r="A103" s="7">
        <v>2018</v>
      </c>
      <c r="B103" s="2">
        <v>43101</v>
      </c>
      <c r="C103" s="9">
        <v>43189</v>
      </c>
      <c r="D103" s="7" t="s">
        <v>59</v>
      </c>
      <c r="E103" s="7">
        <v>1211</v>
      </c>
      <c r="F103" s="7" t="s">
        <v>64</v>
      </c>
      <c r="G103" s="7" t="s">
        <v>65</v>
      </c>
      <c r="H103" s="7" t="s">
        <v>121</v>
      </c>
      <c r="I103" s="7">
        <v>3</v>
      </c>
      <c r="J103" s="3" t="s">
        <v>148</v>
      </c>
      <c r="K103" s="2">
        <v>43101</v>
      </c>
      <c r="L103" s="2">
        <v>43190</v>
      </c>
      <c r="M103" s="7" t="s">
        <v>179</v>
      </c>
      <c r="N103" s="7">
        <v>20000</v>
      </c>
      <c r="O103" s="7">
        <v>16837.12</v>
      </c>
      <c r="P103" s="7" t="s">
        <v>203</v>
      </c>
      <c r="Q103" s="3" t="s">
        <v>204</v>
      </c>
      <c r="R103" s="7" t="s">
        <v>205</v>
      </c>
      <c r="S103" s="2">
        <v>43220</v>
      </c>
      <c r="T103" s="2">
        <v>43220</v>
      </c>
    </row>
    <row r="104" spans="1:20" x14ac:dyDescent="0.25">
      <c r="A104" s="7">
        <v>2018</v>
      </c>
      <c r="B104" s="2">
        <v>43101</v>
      </c>
      <c r="C104" s="9">
        <v>43189</v>
      </c>
      <c r="D104" s="7" t="s">
        <v>59</v>
      </c>
      <c r="E104" s="7">
        <v>1211</v>
      </c>
      <c r="F104" s="7" t="s">
        <v>66</v>
      </c>
      <c r="G104" s="7" t="s">
        <v>67</v>
      </c>
      <c r="H104" s="7" t="s">
        <v>119</v>
      </c>
      <c r="I104" s="7">
        <v>4</v>
      </c>
      <c r="J104" s="3" t="s">
        <v>149</v>
      </c>
      <c r="K104" s="2">
        <v>43101</v>
      </c>
      <c r="L104" s="2">
        <v>43190</v>
      </c>
      <c r="M104" s="7" t="s">
        <v>180</v>
      </c>
      <c r="N104" s="7">
        <v>20000</v>
      </c>
      <c r="O104" s="7">
        <v>16837.12</v>
      </c>
      <c r="P104" s="7" t="s">
        <v>203</v>
      </c>
      <c r="Q104" s="3" t="s">
        <v>204</v>
      </c>
      <c r="R104" s="7" t="s">
        <v>205</v>
      </c>
      <c r="S104" s="2">
        <v>43220</v>
      </c>
      <c r="T104" s="2">
        <v>43220</v>
      </c>
    </row>
    <row r="105" spans="1:20" x14ac:dyDescent="0.25">
      <c r="A105" s="7">
        <v>2018</v>
      </c>
      <c r="B105" s="2">
        <v>43101</v>
      </c>
      <c r="C105" s="9">
        <v>43189</v>
      </c>
      <c r="D105" s="7" t="s">
        <v>59</v>
      </c>
      <c r="E105" s="7">
        <v>1211</v>
      </c>
      <c r="F105" s="7" t="s">
        <v>68</v>
      </c>
      <c r="G105" s="7" t="s">
        <v>69</v>
      </c>
      <c r="H105" s="7" t="s">
        <v>67</v>
      </c>
      <c r="I105" s="7">
        <v>5</v>
      </c>
      <c r="J105" s="3" t="s">
        <v>150</v>
      </c>
      <c r="K105" s="2">
        <v>43101</v>
      </c>
      <c r="L105" s="2">
        <v>43190</v>
      </c>
      <c r="M105" s="7" t="s">
        <v>181</v>
      </c>
      <c r="N105" s="7">
        <v>20000</v>
      </c>
      <c r="O105" s="7">
        <v>16837.12</v>
      </c>
      <c r="P105" s="7" t="s">
        <v>203</v>
      </c>
      <c r="Q105" s="3" t="s">
        <v>204</v>
      </c>
      <c r="R105" s="7" t="s">
        <v>205</v>
      </c>
      <c r="S105" s="2">
        <v>43220</v>
      </c>
      <c r="T105" s="2">
        <v>43220</v>
      </c>
    </row>
    <row r="106" spans="1:20" x14ac:dyDescent="0.25">
      <c r="A106" s="7">
        <v>2018</v>
      </c>
      <c r="B106" s="2">
        <v>43101</v>
      </c>
      <c r="C106" s="9">
        <v>43189</v>
      </c>
      <c r="D106" s="7" t="s">
        <v>59</v>
      </c>
      <c r="E106" s="7">
        <v>1211</v>
      </c>
      <c r="F106" s="7" t="s">
        <v>70</v>
      </c>
      <c r="G106" s="7" t="s">
        <v>71</v>
      </c>
      <c r="H106" s="7" t="s">
        <v>122</v>
      </c>
      <c r="I106" s="7">
        <v>6</v>
      </c>
      <c r="J106" s="4" t="s">
        <v>151</v>
      </c>
      <c r="K106" s="2">
        <v>43101</v>
      </c>
      <c r="L106" s="2">
        <v>43190</v>
      </c>
      <c r="M106" s="7" t="s">
        <v>182</v>
      </c>
      <c r="N106" s="7">
        <v>29000</v>
      </c>
      <c r="O106" s="7">
        <v>23723.95</v>
      </c>
      <c r="P106" s="7" t="s">
        <v>203</v>
      </c>
      <c r="Q106" s="3" t="s">
        <v>204</v>
      </c>
      <c r="R106" s="7" t="s">
        <v>205</v>
      </c>
      <c r="S106" s="2">
        <v>43220</v>
      </c>
      <c r="T106" s="2">
        <v>43220</v>
      </c>
    </row>
    <row r="107" spans="1:20" x14ac:dyDescent="0.25">
      <c r="A107" s="7">
        <v>2018</v>
      </c>
      <c r="B107" s="2">
        <v>43101</v>
      </c>
      <c r="C107" s="9">
        <v>43189</v>
      </c>
      <c r="D107" s="7" t="s">
        <v>59</v>
      </c>
      <c r="E107" s="7">
        <v>1211</v>
      </c>
      <c r="F107" s="7" t="s">
        <v>72</v>
      </c>
      <c r="G107" s="7" t="s">
        <v>73</v>
      </c>
      <c r="H107" s="7" t="s">
        <v>123</v>
      </c>
      <c r="I107" s="7">
        <v>7</v>
      </c>
      <c r="J107" s="3" t="s">
        <v>152</v>
      </c>
      <c r="K107" s="2">
        <v>43101</v>
      </c>
      <c r="L107" s="2">
        <v>43190</v>
      </c>
      <c r="M107" s="7" t="s">
        <v>183</v>
      </c>
      <c r="N107" s="5">
        <v>22000</v>
      </c>
      <c r="O107" s="6">
        <v>18383.349999999999</v>
      </c>
      <c r="P107" s="7" t="s">
        <v>203</v>
      </c>
      <c r="Q107" s="3" t="s">
        <v>204</v>
      </c>
      <c r="R107" s="7" t="s">
        <v>205</v>
      </c>
      <c r="S107" s="2">
        <v>43220</v>
      </c>
      <c r="T107" s="2">
        <v>43220</v>
      </c>
    </row>
    <row r="108" spans="1:20" x14ac:dyDescent="0.25">
      <c r="A108" s="7">
        <v>2018</v>
      </c>
      <c r="B108" s="2">
        <v>43101</v>
      </c>
      <c r="C108" s="9">
        <v>43189</v>
      </c>
      <c r="D108" s="7" t="s">
        <v>59</v>
      </c>
      <c r="E108" s="7">
        <v>1211</v>
      </c>
      <c r="F108" s="7" t="s">
        <v>74</v>
      </c>
      <c r="G108" s="7" t="s">
        <v>75</v>
      </c>
      <c r="H108" s="7" t="s">
        <v>124</v>
      </c>
      <c r="I108" s="7">
        <v>8</v>
      </c>
      <c r="J108" s="3" t="s">
        <v>153</v>
      </c>
      <c r="K108" s="2">
        <v>43101</v>
      </c>
      <c r="L108" s="2">
        <v>43190</v>
      </c>
      <c r="M108" s="7" t="s">
        <v>184</v>
      </c>
      <c r="N108" s="7">
        <v>15500</v>
      </c>
      <c r="O108" s="7">
        <v>13298.32</v>
      </c>
      <c r="P108" s="7" t="s">
        <v>203</v>
      </c>
      <c r="Q108" s="3" t="s">
        <v>204</v>
      </c>
      <c r="R108" s="7" t="s">
        <v>205</v>
      </c>
      <c r="S108" s="2">
        <v>43220</v>
      </c>
      <c r="T108" s="2">
        <v>43220</v>
      </c>
    </row>
    <row r="109" spans="1:20" x14ac:dyDescent="0.25">
      <c r="A109" s="7">
        <v>2018</v>
      </c>
      <c r="B109" s="2">
        <v>43101</v>
      </c>
      <c r="C109" s="9">
        <v>43189</v>
      </c>
      <c r="D109" s="7" t="s">
        <v>59</v>
      </c>
      <c r="E109" s="7">
        <v>1211</v>
      </c>
      <c r="F109" s="7" t="s">
        <v>76</v>
      </c>
      <c r="G109" s="7" t="s">
        <v>77</v>
      </c>
      <c r="H109" s="7" t="s">
        <v>125</v>
      </c>
      <c r="I109" s="7">
        <v>9</v>
      </c>
      <c r="J109" s="3" t="s">
        <v>154</v>
      </c>
      <c r="K109" s="2">
        <v>43101</v>
      </c>
      <c r="L109" s="2">
        <v>43190</v>
      </c>
      <c r="M109" s="7" t="s">
        <v>185</v>
      </c>
      <c r="N109" s="7">
        <v>15500</v>
      </c>
      <c r="O109" s="7">
        <v>13298.32</v>
      </c>
      <c r="P109" s="7" t="s">
        <v>203</v>
      </c>
      <c r="Q109" s="3" t="s">
        <v>204</v>
      </c>
      <c r="R109" s="7" t="s">
        <v>205</v>
      </c>
      <c r="S109" s="2">
        <v>43220</v>
      </c>
      <c r="T109" s="2">
        <v>43220</v>
      </c>
    </row>
    <row r="110" spans="1:20" x14ac:dyDescent="0.25">
      <c r="A110" s="7">
        <v>2018</v>
      </c>
      <c r="B110" s="2">
        <v>43101</v>
      </c>
      <c r="C110" s="9">
        <v>43189</v>
      </c>
      <c r="D110" s="7" t="s">
        <v>59</v>
      </c>
      <c r="E110" s="7">
        <v>1211</v>
      </c>
      <c r="F110" s="7" t="s">
        <v>78</v>
      </c>
      <c r="G110" s="7" t="s">
        <v>79</v>
      </c>
      <c r="H110" s="7" t="s">
        <v>126</v>
      </c>
      <c r="I110" s="7">
        <v>10</v>
      </c>
      <c r="J110" s="3" t="s">
        <v>155</v>
      </c>
      <c r="K110" s="2">
        <v>43101</v>
      </c>
      <c r="L110" s="2">
        <v>43190</v>
      </c>
      <c r="M110" s="7" t="s">
        <v>186</v>
      </c>
      <c r="N110" s="7">
        <v>34000</v>
      </c>
      <c r="O110" s="7">
        <v>27479.1</v>
      </c>
      <c r="P110" s="7" t="s">
        <v>203</v>
      </c>
      <c r="Q110" s="3" t="s">
        <v>204</v>
      </c>
      <c r="R110" s="7" t="s">
        <v>205</v>
      </c>
      <c r="S110" s="2">
        <v>43220</v>
      </c>
      <c r="T110" s="2">
        <v>43220</v>
      </c>
    </row>
    <row r="111" spans="1:20" x14ac:dyDescent="0.25">
      <c r="A111" s="7">
        <v>2018</v>
      </c>
      <c r="B111" s="2">
        <v>43101</v>
      </c>
      <c r="C111" s="9">
        <v>43189</v>
      </c>
      <c r="D111" s="7" t="s">
        <v>59</v>
      </c>
      <c r="E111" s="7">
        <v>1211</v>
      </c>
      <c r="F111" s="7" t="s">
        <v>80</v>
      </c>
      <c r="G111" s="7" t="s">
        <v>81</v>
      </c>
      <c r="H111" s="7" t="s">
        <v>127</v>
      </c>
      <c r="I111" s="7">
        <v>11</v>
      </c>
      <c r="J111" s="3" t="s">
        <v>156</v>
      </c>
      <c r="K111" s="2">
        <v>43101</v>
      </c>
      <c r="L111" s="2">
        <v>43190</v>
      </c>
      <c r="M111" s="7" t="s">
        <v>187</v>
      </c>
      <c r="N111" s="7">
        <v>20000</v>
      </c>
      <c r="O111" s="7">
        <v>16837.12</v>
      </c>
      <c r="P111" s="7" t="s">
        <v>203</v>
      </c>
      <c r="Q111" s="3" t="s">
        <v>204</v>
      </c>
      <c r="R111" s="7" t="s">
        <v>205</v>
      </c>
      <c r="S111" s="2">
        <v>43220</v>
      </c>
      <c r="T111" s="2">
        <v>43220</v>
      </c>
    </row>
    <row r="112" spans="1:20" x14ac:dyDescent="0.25">
      <c r="A112" s="7">
        <v>2018</v>
      </c>
      <c r="B112" s="2">
        <v>43101</v>
      </c>
      <c r="C112" s="9">
        <v>43189</v>
      </c>
      <c r="D112" s="7" t="s">
        <v>59</v>
      </c>
      <c r="E112" s="7">
        <v>1211</v>
      </c>
      <c r="F112" s="7" t="s">
        <v>74</v>
      </c>
      <c r="G112" s="7" t="s">
        <v>65</v>
      </c>
      <c r="H112" s="7" t="s">
        <v>128</v>
      </c>
      <c r="I112" s="7">
        <v>12</v>
      </c>
      <c r="J112" s="3" t="s">
        <v>157</v>
      </c>
      <c r="K112" s="2">
        <v>43101</v>
      </c>
      <c r="L112" s="2">
        <v>43190</v>
      </c>
      <c r="M112" s="7" t="s">
        <v>188</v>
      </c>
      <c r="N112" s="7">
        <v>20000</v>
      </c>
      <c r="O112" s="7">
        <v>16837.12</v>
      </c>
      <c r="P112" s="7" t="s">
        <v>203</v>
      </c>
      <c r="Q112" s="3" t="s">
        <v>204</v>
      </c>
      <c r="R112" s="7" t="s">
        <v>205</v>
      </c>
      <c r="S112" s="2">
        <v>43220</v>
      </c>
      <c r="T112" s="2">
        <v>43220</v>
      </c>
    </row>
    <row r="113" spans="1:20" x14ac:dyDescent="0.25">
      <c r="A113" s="7">
        <v>2018</v>
      </c>
      <c r="B113" s="2">
        <v>43101</v>
      </c>
      <c r="C113" s="9">
        <v>43189</v>
      </c>
      <c r="D113" s="7" t="s">
        <v>59</v>
      </c>
      <c r="E113" s="7">
        <v>1211</v>
      </c>
      <c r="F113" s="7" t="s">
        <v>82</v>
      </c>
      <c r="G113" s="7" t="s">
        <v>83</v>
      </c>
      <c r="H113" s="7" t="s">
        <v>129</v>
      </c>
      <c r="I113" s="7">
        <v>13</v>
      </c>
      <c r="J113" s="4" t="s">
        <v>158</v>
      </c>
      <c r="K113" s="2">
        <v>43101</v>
      </c>
      <c r="L113" s="2">
        <v>43190</v>
      </c>
      <c r="M113" s="7" t="s">
        <v>188</v>
      </c>
      <c r="N113" s="7">
        <v>20000</v>
      </c>
      <c r="O113" s="7">
        <v>16837.12</v>
      </c>
      <c r="P113" s="7" t="s">
        <v>203</v>
      </c>
      <c r="Q113" s="3" t="s">
        <v>204</v>
      </c>
      <c r="R113" s="7" t="s">
        <v>205</v>
      </c>
      <c r="S113" s="2">
        <v>43220</v>
      </c>
      <c r="T113" s="2">
        <v>43220</v>
      </c>
    </row>
    <row r="114" spans="1:20" x14ac:dyDescent="0.25">
      <c r="A114" s="7">
        <v>2018</v>
      </c>
      <c r="B114" s="2">
        <v>43101</v>
      </c>
      <c r="C114" s="9">
        <v>43189</v>
      </c>
      <c r="D114" s="7" t="s">
        <v>59</v>
      </c>
      <c r="E114" s="7">
        <v>1211</v>
      </c>
      <c r="F114" s="7" t="s">
        <v>84</v>
      </c>
      <c r="G114" s="7" t="s">
        <v>85</v>
      </c>
      <c r="H114" s="7" t="s">
        <v>130</v>
      </c>
      <c r="I114" s="7">
        <v>14</v>
      </c>
      <c r="J114" s="3" t="s">
        <v>159</v>
      </c>
      <c r="K114" s="2">
        <v>43101</v>
      </c>
      <c r="L114" s="2">
        <v>43190</v>
      </c>
      <c r="M114" s="7" t="s">
        <v>189</v>
      </c>
      <c r="N114" s="7">
        <v>20000</v>
      </c>
      <c r="O114" s="7">
        <v>16837.12</v>
      </c>
      <c r="P114" s="7" t="s">
        <v>203</v>
      </c>
      <c r="Q114" s="3" t="s">
        <v>204</v>
      </c>
      <c r="R114" s="7" t="s">
        <v>205</v>
      </c>
      <c r="S114" s="2">
        <v>43220</v>
      </c>
      <c r="T114" s="2">
        <v>43220</v>
      </c>
    </row>
    <row r="115" spans="1:20" x14ac:dyDescent="0.25">
      <c r="A115" s="7">
        <v>2018</v>
      </c>
      <c r="B115" s="2">
        <v>43101</v>
      </c>
      <c r="C115" s="9">
        <v>43189</v>
      </c>
      <c r="D115" s="7" t="s">
        <v>59</v>
      </c>
      <c r="E115" s="7">
        <v>1211</v>
      </c>
      <c r="F115" s="7" t="s">
        <v>86</v>
      </c>
      <c r="G115" s="7" t="s">
        <v>87</v>
      </c>
      <c r="H115" s="7" t="s">
        <v>131</v>
      </c>
      <c r="I115" s="7">
        <v>15</v>
      </c>
      <c r="J115" s="3" t="s">
        <v>160</v>
      </c>
      <c r="K115" s="2">
        <v>43101</v>
      </c>
      <c r="L115" s="2">
        <v>43190</v>
      </c>
      <c r="M115" s="7" t="s">
        <v>190</v>
      </c>
      <c r="N115" s="7">
        <v>20000</v>
      </c>
      <c r="O115" s="7">
        <v>16837.12</v>
      </c>
      <c r="P115" s="7" t="s">
        <v>203</v>
      </c>
      <c r="Q115" s="3" t="s">
        <v>204</v>
      </c>
      <c r="R115" s="7" t="s">
        <v>205</v>
      </c>
      <c r="S115" s="2">
        <v>43220</v>
      </c>
      <c r="T115" s="2">
        <v>43220</v>
      </c>
    </row>
    <row r="116" spans="1:20" x14ac:dyDescent="0.25">
      <c r="A116" s="7">
        <v>2018</v>
      </c>
      <c r="B116" s="2">
        <v>43101</v>
      </c>
      <c r="C116" s="9">
        <v>43189</v>
      </c>
      <c r="D116" s="7" t="s">
        <v>59</v>
      </c>
      <c r="E116" s="7">
        <v>1211</v>
      </c>
      <c r="F116" s="7" t="s">
        <v>88</v>
      </c>
      <c r="G116" s="7" t="s">
        <v>65</v>
      </c>
      <c r="H116" s="7" t="s">
        <v>85</v>
      </c>
      <c r="I116" s="7">
        <v>16</v>
      </c>
      <c r="J116" s="3" t="s">
        <v>161</v>
      </c>
      <c r="K116" s="2">
        <v>43101</v>
      </c>
      <c r="L116" s="2">
        <v>43190</v>
      </c>
      <c r="M116" s="7" t="s">
        <v>191</v>
      </c>
      <c r="N116" s="7">
        <v>20000</v>
      </c>
      <c r="O116" s="7">
        <v>16837.12</v>
      </c>
      <c r="P116" s="7" t="s">
        <v>203</v>
      </c>
      <c r="Q116" s="3" t="s">
        <v>204</v>
      </c>
      <c r="R116" s="7" t="s">
        <v>205</v>
      </c>
      <c r="S116" s="2">
        <v>43220</v>
      </c>
      <c r="T116" s="2">
        <v>43220</v>
      </c>
    </row>
    <row r="117" spans="1:20" x14ac:dyDescent="0.25">
      <c r="A117" s="7">
        <v>2018</v>
      </c>
      <c r="B117" s="2">
        <v>43101</v>
      </c>
      <c r="C117" s="9">
        <v>43189</v>
      </c>
      <c r="D117" s="7" t="s">
        <v>59</v>
      </c>
      <c r="E117" s="7">
        <v>1211</v>
      </c>
      <c r="F117" s="7" t="s">
        <v>89</v>
      </c>
      <c r="G117" s="7" t="s">
        <v>90</v>
      </c>
      <c r="H117" s="7" t="s">
        <v>132</v>
      </c>
      <c r="I117" s="7">
        <v>17</v>
      </c>
      <c r="J117" s="3" t="s">
        <v>162</v>
      </c>
      <c r="K117" s="2">
        <v>43101</v>
      </c>
      <c r="L117" s="2">
        <v>43190</v>
      </c>
      <c r="M117" s="7" t="s">
        <v>192</v>
      </c>
      <c r="N117" s="5">
        <v>22000</v>
      </c>
      <c r="O117" s="6">
        <v>18383.349999999999</v>
      </c>
      <c r="P117" s="7" t="s">
        <v>203</v>
      </c>
      <c r="Q117" s="3" t="s">
        <v>204</v>
      </c>
      <c r="R117" s="7" t="s">
        <v>205</v>
      </c>
      <c r="S117" s="2">
        <v>43220</v>
      </c>
      <c r="T117" s="2">
        <v>43220</v>
      </c>
    </row>
    <row r="118" spans="1:20" x14ac:dyDescent="0.25">
      <c r="A118" s="7">
        <v>2018</v>
      </c>
      <c r="B118" s="2">
        <v>43101</v>
      </c>
      <c r="C118" s="9">
        <v>43189</v>
      </c>
      <c r="D118" s="7" t="s">
        <v>59</v>
      </c>
      <c r="E118" s="7">
        <v>1211</v>
      </c>
      <c r="F118" s="7" t="s">
        <v>91</v>
      </c>
      <c r="G118" s="7" t="s">
        <v>92</v>
      </c>
      <c r="H118" s="7" t="s">
        <v>133</v>
      </c>
      <c r="I118" s="7">
        <v>18</v>
      </c>
      <c r="J118" s="4" t="s">
        <v>163</v>
      </c>
      <c r="K118" s="2">
        <v>43101</v>
      </c>
      <c r="L118" s="2">
        <v>43190</v>
      </c>
      <c r="M118" s="7" t="s">
        <v>193</v>
      </c>
      <c r="N118" s="7">
        <v>15500</v>
      </c>
      <c r="O118" s="7">
        <v>13298.32</v>
      </c>
      <c r="P118" s="7" t="s">
        <v>203</v>
      </c>
      <c r="Q118" s="3" t="s">
        <v>204</v>
      </c>
      <c r="R118" s="7" t="s">
        <v>205</v>
      </c>
      <c r="S118" s="2">
        <v>43220</v>
      </c>
      <c r="T118" s="2">
        <v>43220</v>
      </c>
    </row>
    <row r="119" spans="1:20" x14ac:dyDescent="0.25">
      <c r="A119" s="7">
        <v>2018</v>
      </c>
      <c r="B119" s="2">
        <v>43101</v>
      </c>
      <c r="C119" s="9">
        <v>43189</v>
      </c>
      <c r="D119" s="7" t="s">
        <v>59</v>
      </c>
      <c r="E119" s="7">
        <v>1211</v>
      </c>
      <c r="F119" s="7" t="s">
        <v>93</v>
      </c>
      <c r="G119" s="7" t="s">
        <v>94</v>
      </c>
      <c r="H119" s="7" t="s">
        <v>134</v>
      </c>
      <c r="I119" s="7">
        <v>19</v>
      </c>
      <c r="J119" s="4" t="s">
        <v>164</v>
      </c>
      <c r="K119" s="2">
        <v>43101</v>
      </c>
      <c r="L119" s="2">
        <v>43190</v>
      </c>
      <c r="M119" s="7" t="s">
        <v>193</v>
      </c>
      <c r="N119" s="7">
        <v>20000</v>
      </c>
      <c r="O119" s="7">
        <v>16837.12</v>
      </c>
      <c r="P119" s="7" t="s">
        <v>203</v>
      </c>
      <c r="Q119" s="3" t="s">
        <v>204</v>
      </c>
      <c r="R119" s="7" t="s">
        <v>205</v>
      </c>
      <c r="S119" s="2">
        <v>43220</v>
      </c>
      <c r="T119" s="2">
        <v>43220</v>
      </c>
    </row>
    <row r="120" spans="1:20" x14ac:dyDescent="0.25">
      <c r="A120" s="7">
        <v>2018</v>
      </c>
      <c r="B120" s="2">
        <v>43101</v>
      </c>
      <c r="C120" s="9">
        <v>43189</v>
      </c>
      <c r="D120" s="7" t="s">
        <v>59</v>
      </c>
      <c r="E120" s="7">
        <v>1211</v>
      </c>
      <c r="F120" s="7" t="s">
        <v>95</v>
      </c>
      <c r="G120" s="7" t="s">
        <v>96</v>
      </c>
      <c r="H120" s="7" t="s">
        <v>135</v>
      </c>
      <c r="I120" s="7">
        <v>20</v>
      </c>
      <c r="J120" s="4" t="s">
        <v>165</v>
      </c>
      <c r="K120" s="2">
        <v>43101</v>
      </c>
      <c r="L120" s="2">
        <v>43190</v>
      </c>
      <c r="M120" s="7" t="s">
        <v>194</v>
      </c>
      <c r="N120" s="7">
        <v>20000</v>
      </c>
      <c r="O120" s="7">
        <v>16837.12</v>
      </c>
      <c r="P120" s="7" t="s">
        <v>203</v>
      </c>
      <c r="Q120" s="3" t="s">
        <v>204</v>
      </c>
      <c r="R120" s="7" t="s">
        <v>205</v>
      </c>
      <c r="S120" s="2">
        <v>43220</v>
      </c>
      <c r="T120" s="2">
        <v>43220</v>
      </c>
    </row>
    <row r="121" spans="1:20" x14ac:dyDescent="0.25">
      <c r="A121" s="7">
        <v>2018</v>
      </c>
      <c r="B121" s="2">
        <v>43101</v>
      </c>
      <c r="C121" s="9">
        <v>43189</v>
      </c>
      <c r="D121" s="7" t="s">
        <v>59</v>
      </c>
      <c r="E121" s="7">
        <v>1211</v>
      </c>
      <c r="F121" s="7" t="s">
        <v>97</v>
      </c>
      <c r="G121" s="7" t="s">
        <v>98</v>
      </c>
      <c r="H121" s="7" t="s">
        <v>136</v>
      </c>
      <c r="I121" s="7">
        <v>21</v>
      </c>
      <c r="J121" s="3" t="s">
        <v>166</v>
      </c>
      <c r="K121" s="2">
        <v>43101</v>
      </c>
      <c r="L121" s="2">
        <v>43190</v>
      </c>
      <c r="M121" s="7" t="s">
        <v>195</v>
      </c>
      <c r="N121" s="7">
        <v>15500</v>
      </c>
      <c r="O121" s="7">
        <v>13298.32</v>
      </c>
      <c r="P121" s="7" t="s">
        <v>203</v>
      </c>
      <c r="Q121" s="3" t="s">
        <v>204</v>
      </c>
      <c r="R121" s="7" t="s">
        <v>205</v>
      </c>
      <c r="S121" s="2">
        <v>43220</v>
      </c>
      <c r="T121" s="2">
        <v>43220</v>
      </c>
    </row>
    <row r="122" spans="1:20" x14ac:dyDescent="0.25">
      <c r="A122" s="7">
        <v>2018</v>
      </c>
      <c r="B122" s="2">
        <v>43101</v>
      </c>
      <c r="C122" s="9">
        <v>43189</v>
      </c>
      <c r="D122" s="7" t="s">
        <v>59</v>
      </c>
      <c r="E122" s="7">
        <v>1211</v>
      </c>
      <c r="F122" s="7" t="s">
        <v>99</v>
      </c>
      <c r="G122" s="7" t="s">
        <v>100</v>
      </c>
      <c r="H122" s="7" t="s">
        <v>128</v>
      </c>
      <c r="I122" s="7">
        <v>22</v>
      </c>
      <c r="J122" s="4" t="s">
        <v>167</v>
      </c>
      <c r="K122" s="2">
        <v>43101</v>
      </c>
      <c r="L122" s="2">
        <v>43190</v>
      </c>
      <c r="M122" s="7" t="s">
        <v>196</v>
      </c>
      <c r="N122" s="7">
        <v>20000</v>
      </c>
      <c r="O122" s="7">
        <v>16837.12</v>
      </c>
      <c r="P122" s="7" t="s">
        <v>203</v>
      </c>
      <c r="Q122" s="3" t="s">
        <v>204</v>
      </c>
      <c r="R122" s="7" t="s">
        <v>205</v>
      </c>
      <c r="S122" s="2">
        <v>43220</v>
      </c>
      <c r="T122" s="2">
        <v>43220</v>
      </c>
    </row>
    <row r="123" spans="1:20" x14ac:dyDescent="0.25">
      <c r="A123" s="7">
        <v>2018</v>
      </c>
      <c r="B123" s="2">
        <v>43101</v>
      </c>
      <c r="C123" s="9">
        <v>43189</v>
      </c>
      <c r="D123" s="7" t="s">
        <v>59</v>
      </c>
      <c r="E123" s="7">
        <v>1211</v>
      </c>
      <c r="F123" s="7" t="s">
        <v>93</v>
      </c>
      <c r="G123" s="7" t="s">
        <v>65</v>
      </c>
      <c r="H123" s="7" t="s">
        <v>94</v>
      </c>
      <c r="I123" s="7">
        <v>23</v>
      </c>
      <c r="J123" s="3" t="s">
        <v>168</v>
      </c>
      <c r="K123" s="2">
        <v>43101</v>
      </c>
      <c r="L123" s="2">
        <v>43190</v>
      </c>
      <c r="M123" s="7" t="s">
        <v>197</v>
      </c>
      <c r="N123" s="7">
        <v>20000</v>
      </c>
      <c r="O123" s="7">
        <v>16837.12</v>
      </c>
      <c r="P123" s="7" t="s">
        <v>203</v>
      </c>
      <c r="Q123" s="3" t="s">
        <v>204</v>
      </c>
      <c r="R123" s="7" t="s">
        <v>205</v>
      </c>
      <c r="S123" s="2">
        <v>43220</v>
      </c>
      <c r="T123" s="2">
        <v>43220</v>
      </c>
    </row>
    <row r="124" spans="1:20" x14ac:dyDescent="0.25">
      <c r="A124" s="7">
        <v>2018</v>
      </c>
      <c r="B124" s="2">
        <v>43101</v>
      </c>
      <c r="C124" s="9">
        <v>43189</v>
      </c>
      <c r="D124" s="7" t="s">
        <v>59</v>
      </c>
      <c r="E124" s="7">
        <v>1211</v>
      </c>
      <c r="F124" s="7" t="s">
        <v>101</v>
      </c>
      <c r="G124" s="7" t="s">
        <v>94</v>
      </c>
      <c r="H124" s="7" t="s">
        <v>67</v>
      </c>
      <c r="I124" s="7">
        <v>24</v>
      </c>
      <c r="J124" s="4" t="s">
        <v>169</v>
      </c>
      <c r="K124" s="2">
        <v>43101</v>
      </c>
      <c r="L124" s="2">
        <v>43190</v>
      </c>
      <c r="M124" s="7" t="s">
        <v>198</v>
      </c>
      <c r="N124" s="7">
        <v>15500</v>
      </c>
      <c r="O124" s="7">
        <v>13298.32</v>
      </c>
      <c r="P124" s="7" t="s">
        <v>203</v>
      </c>
      <c r="Q124" s="3" t="s">
        <v>204</v>
      </c>
      <c r="R124" s="7" t="s">
        <v>205</v>
      </c>
      <c r="S124" s="2">
        <v>43220</v>
      </c>
      <c r="T124" s="2">
        <v>43220</v>
      </c>
    </row>
    <row r="125" spans="1:20" x14ac:dyDescent="0.25">
      <c r="A125" s="7">
        <v>2018</v>
      </c>
      <c r="B125" s="2">
        <v>43101</v>
      </c>
      <c r="C125" s="9">
        <v>43189</v>
      </c>
      <c r="D125" s="7" t="s">
        <v>59</v>
      </c>
      <c r="E125" s="7">
        <v>1211</v>
      </c>
      <c r="F125" s="7" t="s">
        <v>102</v>
      </c>
      <c r="G125" s="7" t="s">
        <v>103</v>
      </c>
      <c r="H125" s="7" t="s">
        <v>137</v>
      </c>
      <c r="I125" s="7">
        <v>25</v>
      </c>
      <c r="J125" s="4" t="s">
        <v>170</v>
      </c>
      <c r="K125" s="2">
        <v>43101</v>
      </c>
      <c r="L125" s="2">
        <v>43190</v>
      </c>
      <c r="M125" s="7" t="s">
        <v>199</v>
      </c>
      <c r="N125" s="7">
        <v>15500</v>
      </c>
      <c r="O125" s="7">
        <v>13298.32</v>
      </c>
      <c r="P125" s="7" t="s">
        <v>203</v>
      </c>
      <c r="Q125" s="3" t="s">
        <v>204</v>
      </c>
      <c r="R125" s="7" t="s">
        <v>205</v>
      </c>
      <c r="S125" s="2">
        <v>43220</v>
      </c>
      <c r="T125" s="2">
        <v>43220</v>
      </c>
    </row>
    <row r="126" spans="1:20" x14ac:dyDescent="0.25">
      <c r="A126" s="7">
        <v>2018</v>
      </c>
      <c r="B126" s="2">
        <v>43101</v>
      </c>
      <c r="C126" s="9">
        <v>43189</v>
      </c>
      <c r="D126" s="7" t="s">
        <v>59</v>
      </c>
      <c r="E126" s="7">
        <v>1211</v>
      </c>
      <c r="F126" s="7" t="s">
        <v>104</v>
      </c>
      <c r="G126" s="7" t="s">
        <v>105</v>
      </c>
      <c r="H126" s="7" t="s">
        <v>138</v>
      </c>
      <c r="I126" s="7">
        <v>26</v>
      </c>
      <c r="J126" s="4" t="s">
        <v>171</v>
      </c>
      <c r="K126" s="2">
        <v>43101</v>
      </c>
      <c r="L126" s="2">
        <v>43190</v>
      </c>
      <c r="M126" s="7" t="s">
        <v>199</v>
      </c>
      <c r="N126" s="7">
        <v>15500</v>
      </c>
      <c r="O126" s="7">
        <v>13298.32</v>
      </c>
      <c r="P126" s="7" t="s">
        <v>203</v>
      </c>
      <c r="Q126" s="3" t="s">
        <v>204</v>
      </c>
      <c r="R126" s="7" t="s">
        <v>205</v>
      </c>
      <c r="S126" s="2">
        <v>43220</v>
      </c>
      <c r="T126" s="2">
        <v>43220</v>
      </c>
    </row>
    <row r="127" spans="1:20" x14ac:dyDescent="0.25">
      <c r="A127" s="7">
        <v>2018</v>
      </c>
      <c r="B127" s="2">
        <v>43101</v>
      </c>
      <c r="C127" s="9">
        <v>43189</v>
      </c>
      <c r="D127" s="7" t="s">
        <v>59</v>
      </c>
      <c r="E127" s="7">
        <v>1211</v>
      </c>
      <c r="F127" s="7" t="s">
        <v>106</v>
      </c>
      <c r="G127" s="7" t="s">
        <v>107</v>
      </c>
      <c r="H127" s="7" t="s">
        <v>139</v>
      </c>
      <c r="I127" s="7">
        <v>27</v>
      </c>
      <c r="J127" s="4" t="s">
        <v>172</v>
      </c>
      <c r="K127" s="2">
        <v>43101</v>
      </c>
      <c r="L127" s="2">
        <v>43190</v>
      </c>
      <c r="M127" s="7" t="s">
        <v>199</v>
      </c>
      <c r="N127" s="7">
        <v>15500</v>
      </c>
      <c r="O127" s="7">
        <v>13298.32</v>
      </c>
      <c r="P127" s="7" t="s">
        <v>203</v>
      </c>
      <c r="Q127" s="3" t="s">
        <v>204</v>
      </c>
      <c r="R127" s="7" t="s">
        <v>205</v>
      </c>
      <c r="S127" s="2">
        <v>43220</v>
      </c>
      <c r="T127" s="2">
        <v>43220</v>
      </c>
    </row>
    <row r="128" spans="1:20" x14ac:dyDescent="0.25">
      <c r="A128" s="7">
        <v>2018</v>
      </c>
      <c r="B128" s="2">
        <v>43101</v>
      </c>
      <c r="C128" s="9">
        <v>43189</v>
      </c>
      <c r="D128" s="7" t="s">
        <v>59</v>
      </c>
      <c r="E128" s="7">
        <v>1211</v>
      </c>
      <c r="F128" s="7" t="s">
        <v>108</v>
      </c>
      <c r="G128" s="7" t="s">
        <v>109</v>
      </c>
      <c r="H128" s="7" t="s">
        <v>140</v>
      </c>
      <c r="I128" s="7">
        <v>28</v>
      </c>
      <c r="J128" s="4" t="s">
        <v>173</v>
      </c>
      <c r="K128" s="2">
        <v>43101</v>
      </c>
      <c r="L128" s="2">
        <v>43190</v>
      </c>
      <c r="M128" s="7" t="s">
        <v>200</v>
      </c>
      <c r="N128" s="7">
        <v>15500</v>
      </c>
      <c r="O128" s="7">
        <v>13298.32</v>
      </c>
      <c r="P128" s="7" t="s">
        <v>203</v>
      </c>
      <c r="Q128" s="3" t="s">
        <v>204</v>
      </c>
      <c r="R128" s="7" t="s">
        <v>205</v>
      </c>
      <c r="S128" s="2">
        <v>43220</v>
      </c>
      <c r="T128" s="2">
        <v>43220</v>
      </c>
    </row>
    <row r="129" spans="1:20" x14ac:dyDescent="0.25">
      <c r="A129" s="7">
        <v>2018</v>
      </c>
      <c r="B129" s="2">
        <v>43101</v>
      </c>
      <c r="C129" s="9">
        <v>43189</v>
      </c>
      <c r="D129" s="7" t="s">
        <v>59</v>
      </c>
      <c r="E129" s="7">
        <v>1211</v>
      </c>
      <c r="F129" s="7" t="s">
        <v>110</v>
      </c>
      <c r="G129" s="7" t="s">
        <v>111</v>
      </c>
      <c r="H129" s="7" t="s">
        <v>141</v>
      </c>
      <c r="I129" s="7">
        <v>29</v>
      </c>
      <c r="J129" s="4" t="s">
        <v>174</v>
      </c>
      <c r="K129" s="2">
        <v>43101</v>
      </c>
      <c r="L129" s="2">
        <v>43190</v>
      </c>
      <c r="M129" s="7" t="s">
        <v>201</v>
      </c>
      <c r="N129" s="7">
        <v>15500</v>
      </c>
      <c r="O129" s="7">
        <v>13298.32</v>
      </c>
      <c r="P129" s="7" t="s">
        <v>203</v>
      </c>
      <c r="Q129" s="3" t="s">
        <v>204</v>
      </c>
      <c r="R129" s="7" t="s">
        <v>205</v>
      </c>
      <c r="S129" s="2">
        <v>43220</v>
      </c>
      <c r="T129" s="2">
        <v>43220</v>
      </c>
    </row>
    <row r="130" spans="1:20" x14ac:dyDescent="0.25">
      <c r="A130" s="7">
        <v>2018</v>
      </c>
      <c r="B130" s="2">
        <v>43101</v>
      </c>
      <c r="C130" s="9">
        <v>43189</v>
      </c>
      <c r="D130" s="7" t="s">
        <v>59</v>
      </c>
      <c r="E130" s="7">
        <v>1211</v>
      </c>
      <c r="F130" s="7" t="s">
        <v>112</v>
      </c>
      <c r="G130" s="7" t="s">
        <v>113</v>
      </c>
      <c r="H130" s="7" t="s">
        <v>142</v>
      </c>
      <c r="I130" s="7">
        <v>30</v>
      </c>
      <c r="J130" s="4" t="s">
        <v>175</v>
      </c>
      <c r="K130" s="2">
        <v>43101</v>
      </c>
      <c r="L130" s="2">
        <v>43190</v>
      </c>
      <c r="M130" s="7" t="s">
        <v>202</v>
      </c>
      <c r="N130" s="7">
        <v>15500</v>
      </c>
      <c r="O130" s="7">
        <v>13298.32</v>
      </c>
      <c r="P130" s="7" t="s">
        <v>203</v>
      </c>
      <c r="Q130" s="3" t="s">
        <v>204</v>
      </c>
      <c r="R130" s="7" t="s">
        <v>205</v>
      </c>
      <c r="S130" s="2">
        <v>43220</v>
      </c>
      <c r="T130" s="2">
        <v>43220</v>
      </c>
    </row>
    <row r="131" spans="1:20" x14ac:dyDescent="0.25">
      <c r="A131" s="7">
        <v>2018</v>
      </c>
      <c r="B131" s="2">
        <v>43101</v>
      </c>
      <c r="C131" s="9">
        <v>43189</v>
      </c>
      <c r="D131" s="7" t="s">
        <v>59</v>
      </c>
      <c r="E131" s="7">
        <v>1211</v>
      </c>
      <c r="F131" s="7" t="s">
        <v>114</v>
      </c>
      <c r="G131" s="7" t="s">
        <v>115</v>
      </c>
      <c r="H131" s="7" t="s">
        <v>143</v>
      </c>
      <c r="I131" s="7">
        <v>31</v>
      </c>
      <c r="J131" s="3" t="s">
        <v>176</v>
      </c>
      <c r="K131" s="2">
        <v>43101</v>
      </c>
      <c r="L131" s="2">
        <v>43190</v>
      </c>
      <c r="M131" s="11" t="s">
        <v>209</v>
      </c>
      <c r="N131" s="7">
        <v>15500</v>
      </c>
      <c r="O131" s="7">
        <v>13298.32</v>
      </c>
      <c r="P131" s="7" t="s">
        <v>203</v>
      </c>
      <c r="Q131" s="3" t="s">
        <v>204</v>
      </c>
      <c r="R131" s="7" t="s">
        <v>205</v>
      </c>
      <c r="S131" s="2">
        <v>43220</v>
      </c>
      <c r="T131" s="2">
        <v>43220</v>
      </c>
    </row>
  </sheetData>
  <mergeCells count="7">
    <mergeCell ref="A6:U6"/>
    <mergeCell ref="A2:C2"/>
    <mergeCell ref="D2:F2"/>
    <mergeCell ref="G2:I2"/>
    <mergeCell ref="A3:C3"/>
    <mergeCell ref="D3:F3"/>
    <mergeCell ref="G3:I3"/>
  </mergeCells>
  <dataValidations count="1">
    <dataValidation type="list" allowBlank="1" showErrorMessage="1" sqref="D8:D192">
      <formula1>Hidden_13</formula1>
    </dataValidation>
  </dataValidations>
  <hyperlinks>
    <hyperlink ref="J8" r:id="rId1"/>
    <hyperlink ref="J9" r:id="rId2"/>
    <hyperlink ref="J10" r:id="rId3"/>
    <hyperlink ref="J36" r:id="rId4"/>
    <hyperlink ref="J12" r:id="rId5"/>
    <hyperlink ref="J13" r:id="rId6"/>
    <hyperlink ref="J14" r:id="rId7"/>
    <hyperlink ref="J15" r:id="rId8"/>
    <hyperlink ref="J16" r:id="rId9"/>
    <hyperlink ref="J17" r:id="rId10"/>
    <hyperlink ref="J19" r:id="rId11"/>
    <hyperlink ref="J20" r:id="rId12"/>
    <hyperlink ref="J21" r:id="rId13"/>
    <hyperlink ref="J28" r:id="rId14"/>
    <hyperlink ref="J26" r:id="rId15"/>
    <hyperlink ref="J22" r:id="rId16"/>
    <hyperlink ref="Q9" r:id="rId17"/>
    <hyperlink ref="Q10" r:id="rId18"/>
    <hyperlink ref="Q11" r:id="rId19"/>
    <hyperlink ref="Q12" r:id="rId20"/>
    <hyperlink ref="Q13" r:id="rId21"/>
    <hyperlink ref="Q14" r:id="rId22"/>
    <hyperlink ref="Q15" r:id="rId23"/>
    <hyperlink ref="Q16" r:id="rId24"/>
    <hyperlink ref="Q17" r:id="rId25"/>
    <hyperlink ref="Q18" r:id="rId26"/>
    <hyperlink ref="Q19" r:id="rId27"/>
    <hyperlink ref="Q20" r:id="rId28"/>
    <hyperlink ref="Q21" r:id="rId29"/>
    <hyperlink ref="Q22" r:id="rId30"/>
    <hyperlink ref="Q23" r:id="rId31"/>
    <hyperlink ref="Q24" r:id="rId32"/>
    <hyperlink ref="Q25" r:id="rId33"/>
    <hyperlink ref="Q26" r:id="rId34"/>
    <hyperlink ref="Q27" r:id="rId35"/>
    <hyperlink ref="Q28" r:id="rId36"/>
    <hyperlink ref="Q29" r:id="rId37"/>
    <hyperlink ref="Q30" r:id="rId38"/>
    <hyperlink ref="Q31" r:id="rId39"/>
    <hyperlink ref="Q32" r:id="rId40"/>
    <hyperlink ref="Q33" r:id="rId41"/>
    <hyperlink ref="Q34" r:id="rId42"/>
    <hyperlink ref="Q35" r:id="rId43"/>
    <hyperlink ref="Q36" r:id="rId44"/>
    <hyperlink ref="J35" r:id="rId45"/>
    <hyperlink ref="J34" r:id="rId46"/>
    <hyperlink ref="J33" r:id="rId47"/>
    <hyperlink ref="J29" r:id="rId48"/>
    <hyperlink ref="J30" r:id="rId49"/>
    <hyperlink ref="J31" r:id="rId50"/>
    <hyperlink ref="J32" r:id="rId51"/>
    <hyperlink ref="J23" r:id="rId52"/>
    <hyperlink ref="J24" r:id="rId53"/>
    <hyperlink ref="J25" r:id="rId54"/>
    <hyperlink ref="J27" r:id="rId55"/>
    <hyperlink ref="J11" r:id="rId56"/>
    <hyperlink ref="J18" r:id="rId57"/>
    <hyperlink ref="Q8" r:id="rId58"/>
    <hyperlink ref="Q101" r:id="rId59"/>
    <hyperlink ref="J113" r:id="rId60"/>
    <hyperlink ref="J106" r:id="rId61"/>
    <hyperlink ref="J122" r:id="rId62"/>
    <hyperlink ref="J120" r:id="rId63"/>
    <hyperlink ref="J119" r:id="rId64"/>
    <hyperlink ref="J118" r:id="rId65"/>
    <hyperlink ref="J127" r:id="rId66"/>
    <hyperlink ref="J126" r:id="rId67"/>
    <hyperlink ref="J125" r:id="rId68"/>
    <hyperlink ref="J124" r:id="rId69"/>
    <hyperlink ref="J128" r:id="rId70"/>
    <hyperlink ref="J129" r:id="rId71"/>
    <hyperlink ref="J130" r:id="rId72"/>
    <hyperlink ref="Q131" r:id="rId73"/>
    <hyperlink ref="Q130" r:id="rId74"/>
    <hyperlink ref="Q129" r:id="rId75"/>
    <hyperlink ref="Q128" r:id="rId76"/>
    <hyperlink ref="Q127" r:id="rId77"/>
    <hyperlink ref="Q126" r:id="rId78"/>
    <hyperlink ref="Q125" r:id="rId79"/>
    <hyperlink ref="Q124" r:id="rId80"/>
    <hyperlink ref="Q123" r:id="rId81"/>
    <hyperlink ref="Q122" r:id="rId82"/>
    <hyperlink ref="Q121" r:id="rId83"/>
    <hyperlink ref="Q120" r:id="rId84"/>
    <hyperlink ref="Q119" r:id="rId85"/>
    <hyperlink ref="Q118" r:id="rId86"/>
    <hyperlink ref="Q117" r:id="rId87"/>
    <hyperlink ref="Q116" r:id="rId88"/>
    <hyperlink ref="Q115" r:id="rId89"/>
    <hyperlink ref="Q114" r:id="rId90"/>
    <hyperlink ref="Q113" r:id="rId91"/>
    <hyperlink ref="Q112" r:id="rId92"/>
    <hyperlink ref="Q111" r:id="rId93"/>
    <hyperlink ref="Q110" r:id="rId94"/>
    <hyperlink ref="Q109" r:id="rId95"/>
    <hyperlink ref="Q108" r:id="rId96"/>
    <hyperlink ref="Q107" r:id="rId97"/>
    <hyperlink ref="Q106" r:id="rId98"/>
    <hyperlink ref="Q105" r:id="rId99"/>
    <hyperlink ref="Q104" r:id="rId100"/>
    <hyperlink ref="Q103" r:id="rId101"/>
    <hyperlink ref="Q102" r:id="rId102"/>
    <hyperlink ref="J117" r:id="rId103"/>
    <hyperlink ref="J121" r:id="rId104"/>
    <hyperlink ref="J123" r:id="rId105"/>
    <hyperlink ref="J116" r:id="rId106"/>
    <hyperlink ref="J115" r:id="rId107"/>
    <hyperlink ref="J114" r:id="rId108"/>
    <hyperlink ref="J112" r:id="rId109"/>
    <hyperlink ref="J111" r:id="rId110"/>
    <hyperlink ref="J110" r:id="rId111"/>
    <hyperlink ref="J109" r:id="rId112"/>
    <hyperlink ref="J108" r:id="rId113"/>
    <hyperlink ref="J107" r:id="rId114"/>
    <hyperlink ref="J131" r:id="rId115"/>
    <hyperlink ref="J105" r:id="rId116"/>
    <hyperlink ref="J103" r:id="rId117"/>
    <hyperlink ref="J104" r:id="rId118"/>
    <hyperlink ref="J102" r:id="rId119"/>
    <hyperlink ref="J101" r:id="rId120"/>
    <hyperlink ref="J98" r:id="rId121"/>
    <hyperlink ref="Q98" r:id="rId122"/>
    <hyperlink ref="Q99" r:id="rId123"/>
    <hyperlink ref="Q100" r:id="rId124"/>
    <hyperlink ref="Q69" r:id="rId125"/>
    <hyperlink ref="J80" r:id="rId126"/>
    <hyperlink ref="J73" r:id="rId127"/>
    <hyperlink ref="J89" r:id="rId128"/>
    <hyperlink ref="J87" r:id="rId129"/>
    <hyperlink ref="J86" r:id="rId130"/>
    <hyperlink ref="J85" r:id="rId131"/>
    <hyperlink ref="J94" r:id="rId132"/>
    <hyperlink ref="J93" r:id="rId133"/>
    <hyperlink ref="J92" r:id="rId134"/>
    <hyperlink ref="J91" r:id="rId135"/>
    <hyperlink ref="J95" r:id="rId136"/>
    <hyperlink ref="J96" r:id="rId137"/>
    <hyperlink ref="J97" r:id="rId138"/>
    <hyperlink ref="Q97" r:id="rId139"/>
    <hyperlink ref="Q96" r:id="rId140"/>
    <hyperlink ref="Q95" r:id="rId141"/>
    <hyperlink ref="Q94" r:id="rId142"/>
    <hyperlink ref="Q93" r:id="rId143"/>
    <hyperlink ref="Q92" r:id="rId144"/>
    <hyperlink ref="Q91" r:id="rId145"/>
    <hyperlink ref="Q90" r:id="rId146"/>
    <hyperlink ref="Q89" r:id="rId147"/>
    <hyperlink ref="Q88" r:id="rId148"/>
    <hyperlink ref="Q87" r:id="rId149"/>
    <hyperlink ref="Q86" r:id="rId150"/>
    <hyperlink ref="Q85" r:id="rId151"/>
    <hyperlink ref="Q84" r:id="rId152"/>
    <hyperlink ref="Q83" r:id="rId153"/>
    <hyperlink ref="Q82" r:id="rId154"/>
    <hyperlink ref="Q81" r:id="rId155"/>
    <hyperlink ref="Q80" r:id="rId156"/>
    <hyperlink ref="Q79" r:id="rId157"/>
    <hyperlink ref="Q78" r:id="rId158"/>
    <hyperlink ref="Q77" r:id="rId159"/>
    <hyperlink ref="Q76" r:id="rId160"/>
    <hyperlink ref="Q75" r:id="rId161"/>
    <hyperlink ref="Q74" r:id="rId162"/>
    <hyperlink ref="Q73" r:id="rId163"/>
    <hyperlink ref="Q72" r:id="rId164"/>
    <hyperlink ref="Q71" r:id="rId165"/>
    <hyperlink ref="Q70" r:id="rId166"/>
    <hyperlink ref="J84" r:id="rId167"/>
    <hyperlink ref="J88" r:id="rId168"/>
    <hyperlink ref="J90" r:id="rId169"/>
    <hyperlink ref="J83" r:id="rId170"/>
    <hyperlink ref="J82" r:id="rId171"/>
    <hyperlink ref="J81" r:id="rId172"/>
    <hyperlink ref="J79" r:id="rId173"/>
    <hyperlink ref="J78" r:id="rId174"/>
    <hyperlink ref="J77" r:id="rId175"/>
    <hyperlink ref="J76" r:id="rId176"/>
    <hyperlink ref="J75" r:id="rId177"/>
    <hyperlink ref="J74" r:id="rId178"/>
    <hyperlink ref="J72" r:id="rId179"/>
    <hyperlink ref="J71" r:id="rId180"/>
    <hyperlink ref="J70" r:id="rId181"/>
    <hyperlink ref="J69" r:id="rId182"/>
    <hyperlink ref="J38" r:id="rId183"/>
    <hyperlink ref="J39" r:id="rId184"/>
    <hyperlink ref="J40" r:id="rId185"/>
    <hyperlink ref="J66" r:id="rId186"/>
    <hyperlink ref="J42" r:id="rId187"/>
    <hyperlink ref="J43" r:id="rId188"/>
    <hyperlink ref="J44" r:id="rId189"/>
    <hyperlink ref="J45" r:id="rId190"/>
    <hyperlink ref="J46" r:id="rId191"/>
    <hyperlink ref="J47" r:id="rId192"/>
    <hyperlink ref="J49" r:id="rId193"/>
    <hyperlink ref="J50" r:id="rId194"/>
    <hyperlink ref="J51" r:id="rId195"/>
    <hyperlink ref="J58" r:id="rId196"/>
    <hyperlink ref="J56" r:id="rId197"/>
    <hyperlink ref="J52" r:id="rId198"/>
    <hyperlink ref="Q39" r:id="rId199"/>
    <hyperlink ref="Q40" r:id="rId200"/>
    <hyperlink ref="Q41" r:id="rId201"/>
    <hyperlink ref="Q42" r:id="rId202"/>
    <hyperlink ref="Q43" r:id="rId203"/>
    <hyperlink ref="Q44" r:id="rId204"/>
    <hyperlink ref="Q45" r:id="rId205"/>
    <hyperlink ref="Q46" r:id="rId206"/>
    <hyperlink ref="Q47" r:id="rId207"/>
    <hyperlink ref="Q48" r:id="rId208"/>
    <hyperlink ref="Q49" r:id="rId209"/>
    <hyperlink ref="Q50" r:id="rId210"/>
    <hyperlink ref="Q51" r:id="rId211"/>
    <hyperlink ref="Q52" r:id="rId212"/>
    <hyperlink ref="Q53" r:id="rId213"/>
    <hyperlink ref="Q54" r:id="rId214"/>
    <hyperlink ref="Q55" r:id="rId215"/>
    <hyperlink ref="Q56" r:id="rId216"/>
    <hyperlink ref="Q57" r:id="rId217"/>
    <hyperlink ref="Q58" r:id="rId218"/>
    <hyperlink ref="Q59" r:id="rId219"/>
    <hyperlink ref="Q60" r:id="rId220"/>
    <hyperlink ref="Q61" r:id="rId221"/>
    <hyperlink ref="Q62" r:id="rId222"/>
    <hyperlink ref="Q63" r:id="rId223"/>
    <hyperlink ref="Q64" r:id="rId224"/>
    <hyperlink ref="Q65" r:id="rId225"/>
    <hyperlink ref="Q66" r:id="rId226"/>
    <hyperlink ref="J65" r:id="rId227"/>
    <hyperlink ref="J64" r:id="rId228"/>
    <hyperlink ref="J63" r:id="rId229"/>
    <hyperlink ref="J59" r:id="rId230"/>
    <hyperlink ref="J60" r:id="rId231"/>
    <hyperlink ref="J61" r:id="rId232"/>
    <hyperlink ref="J62" r:id="rId233"/>
    <hyperlink ref="J53" r:id="rId234"/>
    <hyperlink ref="J54" r:id="rId235"/>
    <hyperlink ref="J55" r:id="rId236"/>
    <hyperlink ref="J57" r:id="rId237"/>
    <hyperlink ref="J41" r:id="rId238"/>
    <hyperlink ref="J48" r:id="rId239"/>
    <hyperlink ref="Q38" r:id="rId240"/>
    <hyperlink ref="Q67" r:id="rId241"/>
    <hyperlink ref="Q68" r:id="rId242"/>
    <hyperlink ref="Q37" r:id="rId243"/>
    <hyperlink ref="J37" r:id="rId244"/>
    <hyperlink ref="J67" r:id="rId245"/>
    <hyperlink ref="J68" r:id="rId246"/>
    <hyperlink ref="J99" r:id="rId247"/>
    <hyperlink ref="J100" r:id="rId2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MSI</cp:lastModifiedBy>
  <dcterms:created xsi:type="dcterms:W3CDTF">2018-04-10T22:19:55Z</dcterms:created>
  <dcterms:modified xsi:type="dcterms:W3CDTF">2019-08-29T00:10:00Z</dcterms:modified>
</cp:coreProperties>
</file>